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franklin.espinoza\Desktop\Carpeta Franklin\Proyectos de inversión\LOTAIP\2024\Febrero\Administrativo\"/>
    </mc:Choice>
  </mc:AlternateContent>
  <xr:revisionPtr revIDLastSave="0" documentId="13_ncr:1_{283FB489-519F-4A74-B429-CC9F14C9E737}" xr6:coauthVersionLast="47" xr6:coauthVersionMax="47" xr10:uidLastSave="{00000000-0000-0000-0000-000000000000}"/>
  <bookViews>
    <workbookView xWindow="-120" yWindow="-120" windowWidth="29040" windowHeight="15840" firstSheet="8" activeTab="9" xr2:uid="{00000000-000D-0000-FFFF-FFFF00000000}"/>
  </bookViews>
  <sheets>
    <sheet name="CZ1" sheetId="2" state="hidden" r:id="rId1"/>
    <sheet name="CZ2" sheetId="5" state="hidden" r:id="rId2"/>
    <sheet name="CZ3" sheetId="6" state="hidden" r:id="rId3"/>
    <sheet name="CZ4" sheetId="7" state="hidden" r:id="rId4"/>
    <sheet name="CZ5" sheetId="8" state="hidden" r:id="rId5"/>
    <sheet name="CZ6" sheetId="9" state="hidden" r:id="rId6"/>
    <sheet name="CZ7" sheetId="10" state="hidden" r:id="rId7"/>
    <sheet name="CZ9" sheetId="11" state="hidden" r:id="rId8"/>
    <sheet name="SGR" sheetId="12" r:id="rId9"/>
    <sheet name="Metadatos" sheetId="13" r:id="rId10"/>
    <sheet name="Diccionario " sheetId="14" r:id="rId11"/>
  </sheets>
  <calcPr calcId="0"/>
  <extLst>
    <ext uri="GoogleSheetsCustomDataVersion2">
      <go:sheetsCustomData xmlns:go="http://customooxmlschemas.google.com/" r:id="rId12" roundtripDataChecksum="0TcJmnjwQFl8bjRKRt5CnP/zfHuWQcETH9TcMnX+to0="/>
    </ext>
  </extLst>
</workbook>
</file>

<file path=xl/sharedStrings.xml><?xml version="1.0" encoding="utf-8"?>
<sst xmlns="http://schemas.openxmlformats.org/spreadsheetml/2006/main" count="135" uniqueCount="64">
  <si>
    <t>FECHA DE PUBLICACIÓN</t>
  </si>
  <si>
    <t>CÓDIGO DEL PROCESO</t>
  </si>
  <si>
    <t>TIPO DE PROCESO</t>
  </si>
  <si>
    <t>OBJETO DEL PROCESO</t>
  </si>
  <si>
    <t>MONTO DE LA ADJUDICACIÓN (USD)</t>
  </si>
  <si>
    <t>ETAPA DE LA CONTRATACIÓN</t>
  </si>
  <si>
    <t>LINK PARA DESCARGAR EL PROCESO DE CONTRATACIÓN DESDE EL PORTAL DE COMPRAS PÚBLICAS</t>
  </si>
  <si>
    <t>FECHA ACTUALIZACIÓN DE LA INFORMACIÓN:</t>
  </si>
  <si>
    <t>PERIODICIDAD DE ACTUALIZACIÓN DE LA INFORMACIÓN:</t>
  </si>
  <si>
    <t>MENSUAL</t>
  </si>
  <si>
    <t>UNIDAD POSEEDORA DE LA INFORMACIÓN:</t>
  </si>
  <si>
    <t>PERSONA RESPONSABLE DE LA UNIDAD POSEEDORA DE LA INFORMACIÓN:</t>
  </si>
  <si>
    <t>CORREO ELECTRÓNICO DE LA PERSONA RESPONSABLE DE LA UNIDAD POSEEDORA DE LA INFORMACIÓN:</t>
  </si>
  <si>
    <t>NÚMERO TELEFÓNICO DE LA PERSONA RESPONSABLE DE LA UNIDAD POSEEDORA DE LA INFORMACIÓN:</t>
  </si>
  <si>
    <t>Enlace para la búsqueda de procesos de contratación desde el Sistema Oficial de Contratación Pública</t>
  </si>
  <si>
    <t xml:space="preserve">LICENCIA </t>
  </si>
  <si>
    <t>Institución</t>
  </si>
  <si>
    <t>Nombre de la Entidad</t>
  </si>
  <si>
    <t>Descripción</t>
  </si>
  <si>
    <t>Procesos de Contratación Pública</t>
  </si>
  <si>
    <t>Nombre del campo</t>
  </si>
  <si>
    <t>Descripción del campo</t>
  </si>
  <si>
    <t>Fecha de publicación</t>
  </si>
  <si>
    <t>Fecha en la que se publicó el proceso de contratación</t>
  </si>
  <si>
    <t>Código del proceso</t>
  </si>
  <si>
    <t>Código de identificación asignado al proceso de contratación</t>
  </si>
  <si>
    <t>Tipo de proceso</t>
  </si>
  <si>
    <t>Tipo de proceso de contratación, como licitación, concurso, subasta, entre otros</t>
  </si>
  <si>
    <t>Objeto del proceso</t>
  </si>
  <si>
    <t>Descripción del objeto o bien que se está buscando contratar</t>
  </si>
  <si>
    <t>Monto de la adjudicación (USD)</t>
  </si>
  <si>
    <t>Monto total adjudicado para el proceso de contratación en dólares estadounidenses</t>
  </si>
  <si>
    <t>Etapa de la contratación</t>
  </si>
  <si>
    <t>Etapa actual en la que se encuentra el proceso de contratación</t>
  </si>
  <si>
    <t>Link para descargar el proceso de contratación desde el portal de comprass públicas</t>
  </si>
  <si>
    <t>Enlace que permite descargar los detalles completos del proceso de contratación desde el portal de compras pública</t>
  </si>
  <si>
    <t>https://catalogo.compraspublicas.gob.ec/ordenes</t>
  </si>
  <si>
    <t>IC-CZ1SGR-001-2024</t>
  </si>
  <si>
    <t>INFIMA CUANTIA</t>
  </si>
  <si>
    <t>CONTRATACION DE SERVICIO DE RASTREO SATELITAL PARA EL PARQUE AUTOMOTOR DE LA COORDINACIÓN ZONAL 1</t>
  </si>
  <si>
    <t>APROBADA</t>
  </si>
  <si>
    <t>https://www.compraspublicas.gob.ec/ProcesoContratacion/compras/NCO/FrmNCOListadoEntidad.cpe</t>
  </si>
  <si>
    <t>CATALOGO ELECTRONICO</t>
  </si>
  <si>
    <t xml:space="preserve"> CE-20240002549433</t>
  </si>
  <si>
    <t>SERVICIO DE ASEO Y LIMPIEZA DE OFICINAS</t>
  </si>
  <si>
    <t>Contrato de servcio de Arrendamiento Oficinas y bodega para la ciudad de Ibarra</t>
  </si>
  <si>
    <t>https://www.compraspublicas.gob.ec/ProcesoContratacion/compras/PC/informacionProcesoContratacion2.cpe?idSoliCompra=baHCVx6lYo2qnxrkir7F8uxxrjx49swjVHHMx0qnRfg,</t>
  </si>
  <si>
    <t>Contrato de servcio de Arrendamiento de  bodega para la ciudad de Esmeraldas</t>
  </si>
  <si>
    <t>https://www.compraspublicas.gob.ec/ProcesoContratacion/compras/PC/informacionProcesoContratacion2.cpe?idSoliCompra=SCVGvbgTIOT2DDCze7OZoInIswImpm0VkKo83ag7Nio,</t>
  </si>
  <si>
    <t>REVIZADA</t>
  </si>
  <si>
    <t>ADJUDICADO</t>
  </si>
  <si>
    <t xml:space="preserve">PROCEDIMIENTO ESPECIAL </t>
  </si>
  <si>
    <t xml:space="preserve">Nro. ARBI-SGR-CZ1-001-2024 </t>
  </si>
  <si>
    <t>Nro. ARBI-SGR-CZ1-002-2024</t>
  </si>
  <si>
    <t>N/A</t>
  </si>
  <si>
    <t>No se tiene procesos de contratación mes de enero 2024</t>
  </si>
  <si>
    <t>NO EXISTEN PROCESOS PARA EL PRESENTE PERIODO</t>
  </si>
  <si>
    <t>NO SE HA REALIZADO PUBLICACIONES EN EL PORTAL DE COMPRAS PÚBLICAS EN EL MES DE ENERO DE 2024</t>
  </si>
  <si>
    <t>DIRECCIÓN ADMINISTRATIVA</t>
  </si>
  <si>
    <t>ING. VANESSA MAFFARE CORTES</t>
  </si>
  <si>
    <t>director.administrativo@gestionderiesgos.gob.ec</t>
  </si>
  <si>
    <t>(04) 2593500 EXTENSIÓN 2201</t>
  </si>
  <si>
    <t>https://www.compraspublicas.gob.ec/ProcesoContratacion/compras/PC/buscarProceso.cpe?sg=1</t>
  </si>
  <si>
    <t>CC-BY-4.0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</si>
</sst>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yyyy\-mm\-dd"/>
  </numFmts>
  <fonts count="24" x14ac:knownFonts="1">
    <font>
      <sz val="10"/>
      <color rgb="FF000000"/>
      <name val="Arial"/>
      <scheme val="minor"/>
    </font>
    <font>
      <b/>
      <sz val="12"/>
      <color theme="1"/>
      <name val="Calibri"/>
      <family val="2"/>
    </font>
    <font>
      <sz val="12"/>
      <color theme="1"/>
      <name val="Arial"/>
      <family val="2"/>
    </font>
    <font>
      <u/>
      <sz val="10"/>
      <color theme="10"/>
      <name val="Arial"/>
      <family val="2"/>
      <scheme val="minor"/>
    </font>
    <font>
      <sz val="10"/>
      <color rgb="FF000000"/>
      <name val="Arial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10"/>
      <name val="Arial"/>
      <family val="2"/>
      <scheme val="minor"/>
    </font>
    <font>
      <u/>
      <sz val="10"/>
      <color indexed="12"/>
      <name val="Arial"/>
      <family val="2"/>
      <scheme val="minor"/>
    </font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2"/>
      <color theme="1"/>
      <name val="Calibri"/>
    </font>
    <font>
      <sz val="12"/>
      <color theme="1"/>
      <name val="Arial"/>
    </font>
    <font>
      <u/>
      <sz val="12"/>
      <color rgb="FF0000FF"/>
      <name val="Arial"/>
    </font>
    <font>
      <b/>
      <sz val="9"/>
      <color theme="1"/>
      <name val="Calibri"/>
      <family val="2"/>
    </font>
    <font>
      <sz val="9"/>
      <color theme="1"/>
      <name val="Arial"/>
      <family val="2"/>
    </font>
    <font>
      <sz val="9"/>
      <color rgb="FF000000"/>
      <name val="Arial"/>
      <family val="2"/>
      <scheme val="minor"/>
    </font>
    <font>
      <u/>
      <sz val="10"/>
      <color theme="10"/>
      <name val="Arial"/>
      <scheme val="minor"/>
    </font>
    <font>
      <sz val="10"/>
      <color rgb="FF4F4F4F"/>
      <name val="Arial"/>
      <family val="2"/>
      <scheme val="minor"/>
    </font>
    <font>
      <sz val="12"/>
      <color theme="1"/>
      <name val="Calibri"/>
    </font>
    <font>
      <sz val="12"/>
      <color rgb="FFFF0000"/>
      <name val="Calibri"/>
    </font>
    <font>
      <u/>
      <sz val="12"/>
      <color rgb="FF0000FF"/>
      <name val="Calibri"/>
    </font>
    <font>
      <b/>
      <sz val="12"/>
      <color rgb="FF000000"/>
      <name val="Calibri"/>
    </font>
    <font>
      <sz val="12"/>
      <color rgb="FF000000"/>
      <name val="Calibri"/>
    </font>
  </fonts>
  <fills count="7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81">
    <xf numFmtId="0" fontId="0" fillId="0" borderId="0" xfId="0"/>
    <xf numFmtId="0" fontId="2" fillId="0" borderId="0" xfId="0" applyFont="1"/>
    <xf numFmtId="0" fontId="3" fillId="0" borderId="1" xfId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3" fontId="1" fillId="2" borderId="2" xfId="2" applyFont="1" applyFill="1" applyBorder="1" applyAlignment="1">
      <alignment horizontal="center" vertical="center" wrapText="1"/>
    </xf>
    <xf numFmtId="14" fontId="5" fillId="4" borderId="2" xfId="0" applyNumberFormat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left" vertical="center" wrapText="1"/>
    </xf>
    <xf numFmtId="43" fontId="6" fillId="4" borderId="2" xfId="2" applyFont="1" applyFill="1" applyBorder="1" applyAlignment="1">
      <alignment horizontal="left" vertical="center" wrapText="1"/>
    </xf>
    <xf numFmtId="0" fontId="3" fillId="0" borderId="2" xfId="1" applyBorder="1" applyAlignment="1">
      <alignment horizontal="left" vertical="center" wrapText="1"/>
    </xf>
    <xf numFmtId="0" fontId="3" fillId="0" borderId="2" xfId="1" applyBorder="1"/>
    <xf numFmtId="0" fontId="7" fillId="4" borderId="3" xfId="0" applyFont="1" applyFill="1" applyBorder="1" applyAlignment="1">
      <alignment horizontal="center" vertical="center" wrapText="1"/>
    </xf>
    <xf numFmtId="0" fontId="3" fillId="4" borderId="3" xfId="1" applyFill="1" applyBorder="1" applyAlignment="1" applyProtection="1">
      <alignment vertical="center" wrapText="1"/>
    </xf>
    <xf numFmtId="0" fontId="8" fillId="4" borderId="4" xfId="1" applyFont="1" applyFill="1" applyBorder="1" applyAlignment="1" applyProtection="1">
      <alignment vertical="center" wrapText="1"/>
    </xf>
    <xf numFmtId="0" fontId="8" fillId="4" borderId="5" xfId="1" applyFont="1" applyFill="1" applyBorder="1" applyAlignment="1" applyProtection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/>
    </xf>
    <xf numFmtId="0" fontId="2" fillId="0" borderId="1" xfId="0" applyFont="1" applyBorder="1"/>
    <xf numFmtId="0" fontId="11" fillId="2" borderId="1" xfId="0" applyFont="1" applyFill="1" applyBorder="1" applyAlignment="1">
      <alignment horizontal="center" vertical="center" wrapText="1"/>
    </xf>
    <xf numFmtId="0" fontId="12" fillId="0" borderId="0" xfId="0" applyFont="1"/>
    <xf numFmtId="164" fontId="12" fillId="4" borderId="1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0" borderId="1" xfId="0" applyFont="1" applyBorder="1"/>
    <xf numFmtId="164" fontId="12" fillId="5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0" borderId="0" xfId="0" applyFont="1"/>
    <xf numFmtId="0" fontId="16" fillId="0" borderId="0" xfId="0" applyFont="1"/>
    <xf numFmtId="14" fontId="15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1" xfId="0" applyFont="1" applyBorder="1"/>
    <xf numFmtId="43" fontId="15" fillId="0" borderId="1" xfId="4" applyFont="1" applyBorder="1" applyAlignment="1">
      <alignment vertical="center"/>
    </xf>
    <xf numFmtId="14" fontId="15" fillId="0" borderId="6" xfId="0" applyNumberFormat="1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6" xfId="0" applyFont="1" applyBorder="1"/>
    <xf numFmtId="43" fontId="15" fillId="0" borderId="6" xfId="4" applyFont="1" applyBorder="1" applyAlignment="1">
      <alignment vertical="center"/>
    </xf>
    <xf numFmtId="0" fontId="15" fillId="0" borderId="6" xfId="0" applyFont="1" applyBorder="1" applyAlignment="1">
      <alignment wrapText="1"/>
    </xf>
    <xf numFmtId="14" fontId="15" fillId="0" borderId="2" xfId="0" applyNumberFormat="1" applyFont="1" applyBorder="1" applyAlignment="1">
      <alignment horizontal="center"/>
    </xf>
    <xf numFmtId="0" fontId="15" fillId="0" borderId="2" xfId="0" applyFont="1" applyBorder="1" applyAlignment="1">
      <alignment horizontal="center" wrapText="1"/>
    </xf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wrapText="1"/>
    </xf>
    <xf numFmtId="43" fontId="15" fillId="0" borderId="2" xfId="4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164" fontId="12" fillId="5" borderId="1" xfId="0" applyNumberFormat="1" applyFont="1" applyFill="1" applyBorder="1" applyAlignment="1">
      <alignment horizontal="left" vertical="center"/>
    </xf>
    <xf numFmtId="0" fontId="17" fillId="5" borderId="1" xfId="5" applyFill="1" applyBorder="1" applyAlignment="1">
      <alignment horizontal="left" vertical="center" wrapText="1"/>
    </xf>
    <xf numFmtId="22" fontId="18" fillId="6" borderId="2" xfId="0" applyNumberFormat="1" applyFont="1" applyFill="1" applyBorder="1" applyAlignment="1">
      <alignment horizontal="center" vertical="center" wrapText="1"/>
    </xf>
    <xf numFmtId="0" fontId="17" fillId="6" borderId="2" xfId="5" applyFill="1" applyBorder="1" applyAlignment="1">
      <alignment horizontal="center" vertical="center" wrapText="1"/>
    </xf>
    <xf numFmtId="0" fontId="18" fillId="6" borderId="2" xfId="0" applyFont="1" applyFill="1" applyBorder="1" applyAlignment="1">
      <alignment horizontal="center" vertical="center" wrapText="1"/>
    </xf>
    <xf numFmtId="44" fontId="18" fillId="6" borderId="2" xfId="3" applyFont="1" applyFill="1" applyBorder="1" applyAlignment="1">
      <alignment horizontal="center" vertical="center" wrapText="1"/>
    </xf>
    <xf numFmtId="0" fontId="17" fillId="0" borderId="2" xfId="5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14" fontId="19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7" fillId="0" borderId="1" xfId="5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0" xfId="0" applyFont="1"/>
    <xf numFmtId="0" fontId="11" fillId="3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 wrapText="1"/>
    </xf>
    <xf numFmtId="0" fontId="22" fillId="2" borderId="1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164" fontId="12" fillId="0" borderId="7" xfId="0" applyNumberFormat="1" applyFont="1" applyBorder="1" applyAlignment="1">
      <alignment horizontal="center" vertical="center" wrapText="1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9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9" xfId="0" applyFont="1" applyBorder="1" applyAlignment="1">
      <alignment horizontal="center"/>
    </xf>
  </cellXfs>
  <cellStyles count="6">
    <cellStyle name="Hipervínculo" xfId="1" builtinId="8"/>
    <cellStyle name="Hipervínculo 2" xfId="5" xr:uid="{C0AB6EB2-FD45-481C-A973-A727D3A2F075}"/>
    <cellStyle name="Millares" xfId="2" builtinId="3"/>
    <cellStyle name="Millares 2" xfId="4" xr:uid="{95D62F86-2FBB-4E9C-B968-1FCCBD5BF185}"/>
    <cellStyle name="Moneda" xfId="3" builtinId="4"/>
    <cellStyle name="Normal" xfId="0" builtinId="0"/>
  </cellStyles>
  <dxfs count="29">
    <dxf>
      <font>
        <color rgb="FF9C0006"/>
      </font>
      <fill>
        <patternFill>
          <bgColor rgb="FFFFC7CE"/>
        </patternFill>
      </fill>
    </dxf>
    <dxf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7C80"/>
          </stop>
        </gradientFill>
      </fill>
    </dxf>
    <dxf>
      <fill>
        <gradientFill degree="45">
          <stop position="0">
            <color theme="6" tint="0.40000610370189521"/>
          </stop>
          <stop position="1">
            <color theme="6" tint="0.80001220740379042"/>
          </stop>
        </gradientFill>
      </fill>
    </dxf>
    <dxf>
      <fill>
        <gradientFill degree="45">
          <stop position="0">
            <color theme="6"/>
          </stop>
          <stop position="1">
            <color theme="6" tint="0.80001220740379042"/>
          </stop>
        </gradientFill>
      </fill>
    </dxf>
    <dxf>
      <fill>
        <gradientFill degree="45">
          <stop position="0">
            <color theme="7" tint="0.80001220740379042"/>
          </stop>
          <stop position="1">
            <color theme="7" tint="0.40000610370189521"/>
          </stop>
        </gradientFill>
      </fill>
    </dxf>
    <dxf>
      <fill>
        <patternFill patternType="solid">
          <fgColor indexed="64"/>
          <bgColor theme="8" tint="0.59996337778862885"/>
        </patternFill>
      </fill>
    </dxf>
    <dxf>
      <fill>
        <gradientFill degree="45">
          <stop position="0">
            <color theme="8" tint="0.80001220740379042"/>
          </stop>
          <stop position="1">
            <color theme="4"/>
          </stop>
        </gradientFill>
      </fill>
    </dxf>
    <dxf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7C80"/>
          </stop>
        </gradientFill>
      </fill>
    </dxf>
    <dxf>
      <fill>
        <gradientFill degree="45">
          <stop position="0">
            <color theme="6" tint="0.40000610370189521"/>
          </stop>
          <stop position="1">
            <color theme="6" tint="0.80001220740379042"/>
          </stop>
        </gradientFill>
      </fill>
    </dxf>
    <dxf>
      <fill>
        <gradientFill degree="45">
          <stop position="0">
            <color theme="6"/>
          </stop>
          <stop position="1">
            <color theme="6" tint="0.80001220740379042"/>
          </stop>
        </gradientFill>
      </fill>
    </dxf>
    <dxf>
      <fill>
        <gradientFill degree="45">
          <stop position="0">
            <color theme="7" tint="0.80001220740379042"/>
          </stop>
          <stop position="1">
            <color theme="7" tint="0.40000610370189521"/>
          </stop>
        </gradientFill>
      </fill>
    </dxf>
    <dxf>
      <fill>
        <patternFill patternType="solid">
          <fgColor indexed="64"/>
          <bgColor theme="8" tint="0.59996337778862885"/>
        </patternFill>
      </fill>
    </dxf>
    <dxf>
      <fill>
        <gradientFill degree="45">
          <stop position="0">
            <color theme="8" tint="0.80001220740379042"/>
          </stop>
          <stop position="1">
            <color theme="4"/>
          </stop>
        </gradientFill>
      </fill>
    </dxf>
    <dxf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7C80"/>
          </stop>
        </gradientFill>
      </fill>
    </dxf>
    <dxf>
      <fill>
        <gradientFill degree="45">
          <stop position="0">
            <color theme="6" tint="0.40000610370189521"/>
          </stop>
          <stop position="1">
            <color theme="6" tint="0.80001220740379042"/>
          </stop>
        </gradientFill>
      </fill>
    </dxf>
    <dxf>
      <fill>
        <gradientFill degree="45">
          <stop position="0">
            <color theme="6"/>
          </stop>
          <stop position="1">
            <color theme="6" tint="0.80001220740379042"/>
          </stop>
        </gradientFill>
      </fill>
    </dxf>
    <dxf>
      <fill>
        <gradientFill degree="45">
          <stop position="0">
            <color theme="7" tint="0.80001220740379042"/>
          </stop>
          <stop position="1">
            <color theme="7" tint="0.40000610370189521"/>
          </stop>
        </gradientFill>
      </fill>
    </dxf>
    <dxf>
      <fill>
        <patternFill patternType="solid">
          <fgColor indexed="64"/>
          <bgColor theme="8" tint="0.59996337778862885"/>
        </patternFill>
      </fill>
    </dxf>
    <dxf>
      <fill>
        <gradientFill degree="45">
          <stop position="0">
            <color theme="8" tint="0.80001220740379042"/>
          </stop>
          <stop position="1">
            <color theme="4"/>
          </stop>
        </gradientFill>
      </fill>
    </dxf>
    <dxf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7C80"/>
          </stop>
        </gradientFill>
      </fill>
    </dxf>
    <dxf>
      <fill>
        <gradientFill degree="45">
          <stop position="0">
            <color theme="6" tint="0.40000610370189521"/>
          </stop>
          <stop position="1">
            <color theme="6" tint="0.80001220740379042"/>
          </stop>
        </gradientFill>
      </fill>
    </dxf>
    <dxf>
      <fill>
        <gradientFill degree="45">
          <stop position="0">
            <color theme="6"/>
          </stop>
          <stop position="1">
            <color theme="6" tint="0.80001220740379042"/>
          </stop>
        </gradientFill>
      </fill>
    </dxf>
    <dxf>
      <fill>
        <gradientFill degree="45">
          <stop position="0">
            <color theme="7" tint="0.80001220740379042"/>
          </stop>
          <stop position="1">
            <color theme="7" tint="0.40000610370189521"/>
          </stop>
        </gradientFill>
      </fill>
    </dxf>
    <dxf>
      <fill>
        <patternFill patternType="solid">
          <fgColor indexed="64"/>
          <bgColor theme="8" tint="0.59996337778862885"/>
        </patternFill>
      </fill>
    </dxf>
    <dxf>
      <fill>
        <gradientFill degree="45">
          <stop position="0">
            <color theme="8" tint="0.80001220740379042"/>
          </stop>
          <stop position="1">
            <color theme="4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ompraspublicas.gob.ec/ProcesoContratacion/compras/PC/informacionProcesoContratacion2.cpe?idSoliCompra=SCVGvbgTIOT2DDCze7OZoInIswImpm0VkKo83ag7Nio," TargetMode="External"/><Relationship Id="rId2" Type="http://schemas.openxmlformats.org/officeDocument/2006/relationships/hyperlink" Target="https://catalogo.compraspublicas.gob.ec/ordenes" TargetMode="External"/><Relationship Id="rId1" Type="http://schemas.openxmlformats.org/officeDocument/2006/relationships/hyperlink" Target="https://www.compraspublicas.gob.ec/ProcesoContratacion/compras/NCO/FrmNCOListadoEntidad.cpe" TargetMode="External"/><Relationship Id="rId4" Type="http://schemas.openxmlformats.org/officeDocument/2006/relationships/hyperlink" Target="https://www.compraspublicas.gob.ec/ProcesoContratacion/compras/PC/informacionProcesoContratacion2.cpe?idSoliCompra=baHCVx6lYo2qnxrkir7F8uxxrjx49swjVHHMx0qnRfg,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hyperlink" Target="mailto:director.administrativo@gestionderiesgos.gob.ec" TargetMode="External"/><Relationship Id="rId1" Type="http://schemas.openxmlformats.org/officeDocument/2006/relationships/hyperlink" Target="https://www.compraspublicas.gob.ec/ProcesoContratacion/compras/PC/buscarProceso.cpe?sg=1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85"/>
  <sheetViews>
    <sheetView workbookViewId="0">
      <selection activeCell="E1" sqref="E1"/>
    </sheetView>
  </sheetViews>
  <sheetFormatPr baseColWidth="10" defaultColWidth="12.5703125" defaultRowHeight="15" customHeight="1" x14ac:dyDescent="0.2"/>
  <cols>
    <col min="1" max="1" width="23.7109375" bestFit="1" customWidth="1"/>
    <col min="2" max="2" width="22.42578125" bestFit="1" customWidth="1"/>
    <col min="3" max="3" width="18.140625" bestFit="1" customWidth="1"/>
    <col min="4" max="4" width="29.140625" bestFit="1" customWidth="1"/>
    <col min="5" max="5" width="34" customWidth="1"/>
    <col min="6" max="6" width="16.28515625" bestFit="1" customWidth="1"/>
    <col min="7" max="7" width="40.85546875" customWidth="1"/>
    <col min="8" max="8" width="39.5703125" customWidth="1"/>
    <col min="9" max="9" width="38" customWidth="1"/>
    <col min="10" max="10" width="10" customWidth="1"/>
    <col min="11" max="11" width="32" customWidth="1"/>
    <col min="12" max="12" width="10" customWidth="1"/>
    <col min="13" max="13" width="25.85546875" customWidth="1"/>
    <col min="14" max="26" width="10" customWidth="1"/>
  </cols>
  <sheetData>
    <row r="1" spans="1:26" ht="47.25" x14ac:dyDescent="0.2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3" t="s">
        <v>5</v>
      </c>
      <c r="G1" s="3" t="s">
        <v>6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5" x14ac:dyDescent="0.2">
      <c r="A2" s="5">
        <v>45317</v>
      </c>
      <c r="B2" s="6" t="s">
        <v>37</v>
      </c>
      <c r="C2" s="7" t="s">
        <v>38</v>
      </c>
      <c r="D2" s="7" t="s">
        <v>39</v>
      </c>
      <c r="E2" s="8">
        <v>800</v>
      </c>
      <c r="F2" s="7" t="s">
        <v>40</v>
      </c>
      <c r="G2" s="9" t="s">
        <v>41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x14ac:dyDescent="0.2">
      <c r="A3" s="5">
        <v>45293</v>
      </c>
      <c r="B3" s="6" t="s">
        <v>43</v>
      </c>
      <c r="C3" s="7" t="s">
        <v>42</v>
      </c>
      <c r="D3" s="7" t="s">
        <v>44</v>
      </c>
      <c r="E3" s="8">
        <v>3374.64</v>
      </c>
      <c r="F3" s="7" t="s">
        <v>49</v>
      </c>
      <c r="G3" s="10" t="s">
        <v>36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51" x14ac:dyDescent="0.2">
      <c r="A4" s="5">
        <v>45322</v>
      </c>
      <c r="B4" s="6" t="s">
        <v>53</v>
      </c>
      <c r="C4" s="7" t="s">
        <v>51</v>
      </c>
      <c r="D4" s="11" t="s">
        <v>45</v>
      </c>
      <c r="E4" s="8">
        <v>9131.76</v>
      </c>
      <c r="F4" s="7" t="s">
        <v>50</v>
      </c>
      <c r="G4" s="12" t="s">
        <v>46</v>
      </c>
      <c r="H4" s="13"/>
      <c r="I4" s="14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51" x14ac:dyDescent="0.2">
      <c r="A5" s="5">
        <v>45302</v>
      </c>
      <c r="B5" s="6" t="s">
        <v>52</v>
      </c>
      <c r="C5" s="7" t="s">
        <v>51</v>
      </c>
      <c r="D5" s="11" t="s">
        <v>47</v>
      </c>
      <c r="E5" s="8">
        <v>16200</v>
      </c>
      <c r="F5" s="7" t="s">
        <v>50</v>
      </c>
      <c r="G5" s="12" t="s">
        <v>48</v>
      </c>
      <c r="H5" s="13"/>
      <c r="I5" s="14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</sheetData>
  <conditionalFormatting sqref="C2:F3">
    <cfRule type="expression" dxfId="28" priority="22">
      <formula>IF(#REF!="Publicado / Seguimiento",1)</formula>
    </cfRule>
    <cfRule type="expression" dxfId="27" priority="23">
      <formula>IF(#REF!="Finalizado",1)</formula>
    </cfRule>
    <cfRule type="expression" dxfId="26" priority="24">
      <formula>IF(#REF!="Adjudicado / Seguimiento",1)</formula>
    </cfRule>
    <cfRule type="expression" dxfId="25" priority="25">
      <formula>IF(#REF!="Reasignado y Entregado",1)</formula>
    </cfRule>
    <cfRule type="expression" dxfId="24" priority="26">
      <formula>IF(#REF!="Orden de Compra Emitida",1)</formula>
    </cfRule>
    <cfRule type="expression" dxfId="23" priority="27">
      <formula>IF(#REF!="Desierto",1)</formula>
    </cfRule>
    <cfRule type="expression" dxfId="22" priority="28">
      <formula>IF(#REF!="Devuelto",1)</formula>
    </cfRule>
  </conditionalFormatting>
  <conditionalFormatting sqref="E4:E5">
    <cfRule type="expression" dxfId="21" priority="15">
      <formula>IF(#REF!="Publicado / Seguimiento",1)</formula>
    </cfRule>
    <cfRule type="expression" dxfId="20" priority="16">
      <formula>IF(#REF!="Finalizado",1)</formula>
    </cfRule>
    <cfRule type="expression" dxfId="19" priority="17">
      <formula>IF(#REF!="Adjudicado / Seguimiento",1)</formula>
    </cfRule>
    <cfRule type="expression" dxfId="18" priority="18">
      <formula>IF(#REF!="Reasignado y Entregado",1)</formula>
    </cfRule>
    <cfRule type="expression" dxfId="17" priority="19">
      <formula>IF(#REF!="Orden de Compra Emitida",1)</formula>
    </cfRule>
    <cfRule type="expression" dxfId="16" priority="20">
      <formula>IF(#REF!="Desierto",1)</formula>
    </cfRule>
    <cfRule type="expression" dxfId="15" priority="21">
      <formula>IF(#REF!="Devuelto",1)</formula>
    </cfRule>
  </conditionalFormatting>
  <conditionalFormatting sqref="C4:C5">
    <cfRule type="expression" dxfId="14" priority="8">
      <formula>IF(#REF!="Publicado / Seguimiento",1)</formula>
    </cfRule>
    <cfRule type="expression" dxfId="13" priority="9">
      <formula>IF(#REF!="Finalizado",1)</formula>
    </cfRule>
    <cfRule type="expression" dxfId="12" priority="10">
      <formula>IF(#REF!="Adjudicado / Seguimiento",1)</formula>
    </cfRule>
    <cfRule type="expression" dxfId="11" priority="11">
      <formula>IF(#REF!="Reasignado y Entregado",1)</formula>
    </cfRule>
    <cfRule type="expression" dxfId="10" priority="12">
      <formula>IF(#REF!="Orden de Compra Emitida",1)</formula>
    </cfRule>
    <cfRule type="expression" dxfId="9" priority="13">
      <formula>IF(#REF!="Desierto",1)</formula>
    </cfRule>
    <cfRule type="expression" dxfId="8" priority="14">
      <formula>IF(#REF!="Devuelto",1)</formula>
    </cfRule>
  </conditionalFormatting>
  <conditionalFormatting sqref="F4:F5">
    <cfRule type="expression" dxfId="7" priority="1">
      <formula>IF(#REF!="Publicado / Seguimiento",1)</formula>
    </cfRule>
    <cfRule type="expression" dxfId="6" priority="2">
      <formula>IF(#REF!="Finalizado",1)</formula>
    </cfRule>
    <cfRule type="expression" dxfId="5" priority="3">
      <formula>IF(#REF!="Adjudicado / Seguimiento",1)</formula>
    </cfRule>
    <cfRule type="expression" dxfId="4" priority="4">
      <formula>IF(#REF!="Reasignado y Entregado",1)</formula>
    </cfRule>
    <cfRule type="expression" dxfId="3" priority="5">
      <formula>IF(#REF!="Orden de Compra Emitida",1)</formula>
    </cfRule>
    <cfRule type="expression" dxfId="2" priority="6">
      <formula>IF(#REF!="Desierto",1)</formula>
    </cfRule>
    <cfRule type="expression" dxfId="1" priority="7">
      <formula>IF(#REF!="Devuelto",1)</formula>
    </cfRule>
  </conditionalFormatting>
  <hyperlinks>
    <hyperlink ref="G2" r:id="rId1" xr:uid="{5BDA5244-599B-4428-9AA5-96D087DA3EA4}"/>
    <hyperlink ref="G3" r:id="rId2" xr:uid="{1EDC445B-4BE3-4CB1-AC79-573ED7692E27}"/>
    <hyperlink ref="G5" r:id="rId3" xr:uid="{CD80A795-EC8A-42F8-947B-90D44DDB1B13}"/>
    <hyperlink ref="G4" r:id="rId4" xr:uid="{09B5F9A0-730A-43ED-9CC5-17A05DEB9666}"/>
  </hyperlink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E2F18-7FEE-478A-BCE3-1340BDDB8F67}">
  <dimension ref="A1:X1001"/>
  <sheetViews>
    <sheetView tabSelected="1" workbookViewId="0">
      <selection activeCell="B2" sqref="B2"/>
    </sheetView>
  </sheetViews>
  <sheetFormatPr baseColWidth="10" defaultColWidth="12.5703125" defaultRowHeight="15" customHeight="1" x14ac:dyDescent="0.2"/>
  <cols>
    <col min="1" max="2" width="63.42578125" customWidth="1"/>
    <col min="3" max="24" width="10" customWidth="1"/>
    <col min="257" max="258" width="63.42578125" customWidth="1"/>
    <col min="259" max="280" width="10" customWidth="1"/>
    <col min="513" max="514" width="63.42578125" customWidth="1"/>
    <col min="515" max="536" width="10" customWidth="1"/>
    <col min="769" max="770" width="63.42578125" customWidth="1"/>
    <col min="771" max="792" width="10" customWidth="1"/>
    <col min="1025" max="1026" width="63.42578125" customWidth="1"/>
    <col min="1027" max="1048" width="10" customWidth="1"/>
    <col min="1281" max="1282" width="63.42578125" customWidth="1"/>
    <col min="1283" max="1304" width="10" customWidth="1"/>
    <col min="1537" max="1538" width="63.42578125" customWidth="1"/>
    <col min="1539" max="1560" width="10" customWidth="1"/>
    <col min="1793" max="1794" width="63.42578125" customWidth="1"/>
    <col min="1795" max="1816" width="10" customWidth="1"/>
    <col min="2049" max="2050" width="63.42578125" customWidth="1"/>
    <col min="2051" max="2072" width="10" customWidth="1"/>
    <col min="2305" max="2306" width="63.42578125" customWidth="1"/>
    <col min="2307" max="2328" width="10" customWidth="1"/>
    <col min="2561" max="2562" width="63.42578125" customWidth="1"/>
    <col min="2563" max="2584" width="10" customWidth="1"/>
    <col min="2817" max="2818" width="63.42578125" customWidth="1"/>
    <col min="2819" max="2840" width="10" customWidth="1"/>
    <col min="3073" max="3074" width="63.42578125" customWidth="1"/>
    <col min="3075" max="3096" width="10" customWidth="1"/>
    <col min="3329" max="3330" width="63.42578125" customWidth="1"/>
    <col min="3331" max="3352" width="10" customWidth="1"/>
    <col min="3585" max="3586" width="63.42578125" customWidth="1"/>
    <col min="3587" max="3608" width="10" customWidth="1"/>
    <col min="3841" max="3842" width="63.42578125" customWidth="1"/>
    <col min="3843" max="3864" width="10" customWidth="1"/>
    <col min="4097" max="4098" width="63.42578125" customWidth="1"/>
    <col min="4099" max="4120" width="10" customWidth="1"/>
    <col min="4353" max="4354" width="63.42578125" customWidth="1"/>
    <col min="4355" max="4376" width="10" customWidth="1"/>
    <col min="4609" max="4610" width="63.42578125" customWidth="1"/>
    <col min="4611" max="4632" width="10" customWidth="1"/>
    <col min="4865" max="4866" width="63.42578125" customWidth="1"/>
    <col min="4867" max="4888" width="10" customWidth="1"/>
    <col min="5121" max="5122" width="63.42578125" customWidth="1"/>
    <col min="5123" max="5144" width="10" customWidth="1"/>
    <col min="5377" max="5378" width="63.42578125" customWidth="1"/>
    <col min="5379" max="5400" width="10" customWidth="1"/>
    <col min="5633" max="5634" width="63.42578125" customWidth="1"/>
    <col min="5635" max="5656" width="10" customWidth="1"/>
    <col min="5889" max="5890" width="63.42578125" customWidth="1"/>
    <col min="5891" max="5912" width="10" customWidth="1"/>
    <col min="6145" max="6146" width="63.42578125" customWidth="1"/>
    <col min="6147" max="6168" width="10" customWidth="1"/>
    <col min="6401" max="6402" width="63.42578125" customWidth="1"/>
    <col min="6403" max="6424" width="10" customWidth="1"/>
    <col min="6657" max="6658" width="63.42578125" customWidth="1"/>
    <col min="6659" max="6680" width="10" customWidth="1"/>
    <col min="6913" max="6914" width="63.42578125" customWidth="1"/>
    <col min="6915" max="6936" width="10" customWidth="1"/>
    <col min="7169" max="7170" width="63.42578125" customWidth="1"/>
    <col min="7171" max="7192" width="10" customWidth="1"/>
    <col min="7425" max="7426" width="63.42578125" customWidth="1"/>
    <col min="7427" max="7448" width="10" customWidth="1"/>
    <col min="7681" max="7682" width="63.42578125" customWidth="1"/>
    <col min="7683" max="7704" width="10" customWidth="1"/>
    <col min="7937" max="7938" width="63.42578125" customWidth="1"/>
    <col min="7939" max="7960" width="10" customWidth="1"/>
    <col min="8193" max="8194" width="63.42578125" customWidth="1"/>
    <col min="8195" max="8216" width="10" customWidth="1"/>
    <col min="8449" max="8450" width="63.42578125" customWidth="1"/>
    <col min="8451" max="8472" width="10" customWidth="1"/>
    <col min="8705" max="8706" width="63.42578125" customWidth="1"/>
    <col min="8707" max="8728" width="10" customWidth="1"/>
    <col min="8961" max="8962" width="63.42578125" customWidth="1"/>
    <col min="8963" max="8984" width="10" customWidth="1"/>
    <col min="9217" max="9218" width="63.42578125" customWidth="1"/>
    <col min="9219" max="9240" width="10" customWidth="1"/>
    <col min="9473" max="9474" width="63.42578125" customWidth="1"/>
    <col min="9475" max="9496" width="10" customWidth="1"/>
    <col min="9729" max="9730" width="63.42578125" customWidth="1"/>
    <col min="9731" max="9752" width="10" customWidth="1"/>
    <col min="9985" max="9986" width="63.42578125" customWidth="1"/>
    <col min="9987" max="10008" width="10" customWidth="1"/>
    <col min="10241" max="10242" width="63.42578125" customWidth="1"/>
    <col min="10243" max="10264" width="10" customWidth="1"/>
    <col min="10497" max="10498" width="63.42578125" customWidth="1"/>
    <col min="10499" max="10520" width="10" customWidth="1"/>
    <col min="10753" max="10754" width="63.42578125" customWidth="1"/>
    <col min="10755" max="10776" width="10" customWidth="1"/>
    <col min="11009" max="11010" width="63.42578125" customWidth="1"/>
    <col min="11011" max="11032" width="10" customWidth="1"/>
    <col min="11265" max="11266" width="63.42578125" customWidth="1"/>
    <col min="11267" max="11288" width="10" customWidth="1"/>
    <col min="11521" max="11522" width="63.42578125" customWidth="1"/>
    <col min="11523" max="11544" width="10" customWidth="1"/>
    <col min="11777" max="11778" width="63.42578125" customWidth="1"/>
    <col min="11779" max="11800" width="10" customWidth="1"/>
    <col min="12033" max="12034" width="63.42578125" customWidth="1"/>
    <col min="12035" max="12056" width="10" customWidth="1"/>
    <col min="12289" max="12290" width="63.42578125" customWidth="1"/>
    <col min="12291" max="12312" width="10" customWidth="1"/>
    <col min="12545" max="12546" width="63.42578125" customWidth="1"/>
    <col min="12547" max="12568" width="10" customWidth="1"/>
    <col min="12801" max="12802" width="63.42578125" customWidth="1"/>
    <col min="12803" max="12824" width="10" customWidth="1"/>
    <col min="13057" max="13058" width="63.42578125" customWidth="1"/>
    <col min="13059" max="13080" width="10" customWidth="1"/>
    <col min="13313" max="13314" width="63.42578125" customWidth="1"/>
    <col min="13315" max="13336" width="10" customWidth="1"/>
    <col min="13569" max="13570" width="63.42578125" customWidth="1"/>
    <col min="13571" max="13592" width="10" customWidth="1"/>
    <col min="13825" max="13826" width="63.42578125" customWidth="1"/>
    <col min="13827" max="13848" width="10" customWidth="1"/>
    <col min="14081" max="14082" width="63.42578125" customWidth="1"/>
    <col min="14083" max="14104" width="10" customWidth="1"/>
    <col min="14337" max="14338" width="63.42578125" customWidth="1"/>
    <col min="14339" max="14360" width="10" customWidth="1"/>
    <col min="14593" max="14594" width="63.42578125" customWidth="1"/>
    <col min="14595" max="14616" width="10" customWidth="1"/>
    <col min="14849" max="14850" width="63.42578125" customWidth="1"/>
    <col min="14851" max="14872" width="10" customWidth="1"/>
    <col min="15105" max="15106" width="63.42578125" customWidth="1"/>
    <col min="15107" max="15128" width="10" customWidth="1"/>
    <col min="15361" max="15362" width="63.42578125" customWidth="1"/>
    <col min="15363" max="15384" width="10" customWidth="1"/>
    <col min="15617" max="15618" width="63.42578125" customWidth="1"/>
    <col min="15619" max="15640" width="10" customWidth="1"/>
    <col min="15873" max="15874" width="63.42578125" customWidth="1"/>
    <col min="15875" max="15896" width="10" customWidth="1"/>
    <col min="16129" max="16130" width="63.42578125" customWidth="1"/>
    <col min="16131" max="16152" width="10" customWidth="1"/>
  </cols>
  <sheetData>
    <row r="1" spans="1:24" ht="45.75" customHeight="1" x14ac:dyDescent="0.2">
      <c r="A1" s="57" t="s">
        <v>7</v>
      </c>
      <c r="B1" s="58">
        <v>45322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</row>
    <row r="2" spans="1:24" ht="45.75" customHeight="1" x14ac:dyDescent="0.2">
      <c r="A2" s="57" t="s">
        <v>8</v>
      </c>
      <c r="B2" s="60" t="s">
        <v>9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</row>
    <row r="3" spans="1:24" ht="45.75" customHeight="1" x14ac:dyDescent="0.2">
      <c r="A3" s="57" t="s">
        <v>10</v>
      </c>
      <c r="B3" s="61" t="s">
        <v>58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</row>
    <row r="4" spans="1:24" ht="45.75" customHeight="1" x14ac:dyDescent="0.2">
      <c r="A4" s="57" t="s">
        <v>11</v>
      </c>
      <c r="B4" s="61" t="s">
        <v>59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</row>
    <row r="5" spans="1:24" ht="45.75" customHeight="1" x14ac:dyDescent="0.2">
      <c r="A5" s="57" t="s">
        <v>12</v>
      </c>
      <c r="B5" s="62" t="s">
        <v>60</v>
      </c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</row>
    <row r="6" spans="1:24" ht="45.75" customHeight="1" x14ac:dyDescent="0.2">
      <c r="A6" s="57" t="s">
        <v>13</v>
      </c>
      <c r="B6" s="61" t="s">
        <v>61</v>
      </c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</row>
    <row r="7" spans="1:24" ht="45.75" customHeight="1" x14ac:dyDescent="0.2">
      <c r="A7" s="57" t="s">
        <v>14</v>
      </c>
      <c r="B7" s="63" t="s">
        <v>62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</row>
    <row r="8" spans="1:24" ht="45.75" customHeight="1" x14ac:dyDescent="0.2">
      <c r="A8" s="64" t="s">
        <v>15</v>
      </c>
      <c r="B8" s="65" t="s">
        <v>63</v>
      </c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</row>
    <row r="9" spans="1:24" ht="45.75" customHeight="1" x14ac:dyDescent="0.2">
      <c r="A9" s="59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</row>
    <row r="10" spans="1:24" ht="45.75" customHeight="1" x14ac:dyDescent="0.2">
      <c r="A10" s="59"/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</row>
    <row r="11" spans="1:24" ht="45.75" customHeight="1" x14ac:dyDescent="0.2">
      <c r="A11" s="59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</row>
    <row r="12" spans="1:24" ht="45.75" customHeight="1" x14ac:dyDescent="0.2">
      <c r="A12" s="59"/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</row>
    <row r="13" spans="1:24" ht="45.75" customHeight="1" x14ac:dyDescent="0.2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</row>
    <row r="14" spans="1:24" ht="45.75" customHeight="1" x14ac:dyDescent="0.2">
      <c r="A14" s="59"/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</row>
    <row r="15" spans="1:24" ht="45.75" customHeight="1" x14ac:dyDescent="0.2">
      <c r="A15" s="59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</row>
    <row r="16" spans="1:24" ht="45.75" customHeight="1" x14ac:dyDescent="0.2">
      <c r="A16" s="59"/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</row>
    <row r="17" spans="1:24" ht="45.75" customHeight="1" x14ac:dyDescent="0.2">
      <c r="A17" s="59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</row>
    <row r="18" spans="1:24" ht="45.75" customHeight="1" x14ac:dyDescent="0.2">
      <c r="A18" s="59"/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</row>
    <row r="19" spans="1:24" ht="45.75" customHeight="1" x14ac:dyDescent="0.2">
      <c r="A19" s="59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</row>
    <row r="20" spans="1:24" ht="45.75" customHeight="1" x14ac:dyDescent="0.2">
      <c r="A20" s="59"/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</row>
    <row r="21" spans="1:24" ht="45.75" customHeight="1" x14ac:dyDescent="0.2">
      <c r="A21" s="59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</row>
    <row r="22" spans="1:24" ht="45.75" customHeight="1" x14ac:dyDescent="0.2">
      <c r="A22" s="59"/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</row>
    <row r="23" spans="1:24" ht="45.75" customHeight="1" x14ac:dyDescent="0.2">
      <c r="A23" s="59"/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</row>
    <row r="24" spans="1:24" ht="45.75" customHeight="1" x14ac:dyDescent="0.2">
      <c r="A24" s="59"/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</row>
    <row r="25" spans="1:24" ht="45.75" customHeight="1" x14ac:dyDescent="0.2">
      <c r="A25" s="59"/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</row>
    <row r="26" spans="1:24" ht="45.75" customHeight="1" x14ac:dyDescent="0.2">
      <c r="A26" s="59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</row>
    <row r="27" spans="1:24" ht="45.75" customHeight="1" x14ac:dyDescent="0.2">
      <c r="A27" s="59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</row>
    <row r="28" spans="1:24" ht="45.75" customHeight="1" x14ac:dyDescent="0.2">
      <c r="A28" s="59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</row>
    <row r="29" spans="1:24" ht="45.75" customHeight="1" x14ac:dyDescent="0.2">
      <c r="A29" s="59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</row>
    <row r="30" spans="1:24" ht="45.75" customHeight="1" x14ac:dyDescent="0.2">
      <c r="A30" s="59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</row>
    <row r="31" spans="1:24" ht="45.75" customHeight="1" x14ac:dyDescent="0.2">
      <c r="A31" s="59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</row>
    <row r="32" spans="1:24" ht="45.75" customHeight="1" x14ac:dyDescent="0.2">
      <c r="A32" s="59"/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</row>
    <row r="33" spans="1:24" ht="45.75" customHeight="1" x14ac:dyDescent="0.2">
      <c r="A33" s="59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</row>
    <row r="34" spans="1:24" ht="45.75" customHeight="1" x14ac:dyDescent="0.2">
      <c r="A34" s="59"/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</row>
    <row r="35" spans="1:24" ht="45.75" customHeight="1" x14ac:dyDescent="0.2">
      <c r="A35" s="59"/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</row>
    <row r="36" spans="1:24" ht="45.75" customHeight="1" x14ac:dyDescent="0.2">
      <c r="A36" s="59"/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</row>
    <row r="37" spans="1:24" ht="45.75" customHeight="1" x14ac:dyDescent="0.2">
      <c r="A37" s="59"/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</row>
    <row r="38" spans="1:24" ht="45.75" customHeight="1" x14ac:dyDescent="0.2">
      <c r="A38" s="59"/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</row>
    <row r="39" spans="1:24" ht="45.75" customHeight="1" x14ac:dyDescent="0.2">
      <c r="A39" s="59"/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</row>
    <row r="40" spans="1:24" ht="45.75" customHeight="1" x14ac:dyDescent="0.2">
      <c r="A40" s="59"/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</row>
    <row r="41" spans="1:24" ht="45.75" customHeight="1" x14ac:dyDescent="0.2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</row>
    <row r="42" spans="1:24" ht="45.75" customHeight="1" x14ac:dyDescent="0.2">
      <c r="A42" s="59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</row>
    <row r="43" spans="1:24" ht="45.75" customHeight="1" x14ac:dyDescent="0.2">
      <c r="A43" s="59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</row>
    <row r="44" spans="1:24" ht="45.75" customHeight="1" x14ac:dyDescent="0.2">
      <c r="A44" s="59"/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</row>
    <row r="45" spans="1:24" ht="45.75" customHeight="1" x14ac:dyDescent="0.2">
      <c r="A45" s="59"/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</row>
    <row r="46" spans="1:24" ht="45.75" customHeight="1" x14ac:dyDescent="0.2">
      <c r="A46" s="59"/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</row>
    <row r="47" spans="1:24" ht="45.75" customHeight="1" x14ac:dyDescent="0.2">
      <c r="A47" s="59"/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</row>
    <row r="48" spans="1:24" ht="45.75" customHeight="1" x14ac:dyDescent="0.2">
      <c r="A48" s="59"/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</row>
    <row r="49" spans="1:24" ht="45.75" customHeight="1" x14ac:dyDescent="0.2">
      <c r="A49" s="59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</row>
    <row r="50" spans="1:24" ht="45.75" customHeight="1" x14ac:dyDescent="0.2">
      <c r="A50" s="59"/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</row>
    <row r="51" spans="1:24" ht="45.75" customHeight="1" x14ac:dyDescent="0.2">
      <c r="A51" s="59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</row>
    <row r="52" spans="1:24" ht="45.75" customHeight="1" x14ac:dyDescent="0.2">
      <c r="A52" s="59"/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</row>
    <row r="53" spans="1:24" ht="45.75" customHeight="1" x14ac:dyDescent="0.2">
      <c r="A53" s="59"/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</row>
    <row r="54" spans="1:24" ht="45.75" customHeight="1" x14ac:dyDescent="0.2">
      <c r="A54" s="59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</row>
    <row r="55" spans="1:24" ht="45.75" customHeight="1" x14ac:dyDescent="0.2">
      <c r="A55" s="59"/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</row>
    <row r="56" spans="1:24" ht="45.75" customHeight="1" x14ac:dyDescent="0.2">
      <c r="A56" s="59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</row>
    <row r="57" spans="1:24" ht="45.75" customHeight="1" x14ac:dyDescent="0.2">
      <c r="A57" s="59"/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</row>
    <row r="58" spans="1:24" ht="45.75" customHeight="1" x14ac:dyDescent="0.2">
      <c r="A58" s="59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</row>
    <row r="59" spans="1:24" ht="45.75" customHeight="1" x14ac:dyDescent="0.2">
      <c r="A59" s="59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</row>
    <row r="60" spans="1:24" ht="45.75" customHeight="1" x14ac:dyDescent="0.2">
      <c r="A60" s="59"/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</row>
    <row r="61" spans="1:24" ht="45.75" customHeight="1" x14ac:dyDescent="0.2">
      <c r="A61" s="59"/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</row>
    <row r="62" spans="1:24" ht="45.75" customHeight="1" x14ac:dyDescent="0.2">
      <c r="A62" s="59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</row>
    <row r="63" spans="1:24" ht="45.75" customHeight="1" x14ac:dyDescent="0.2">
      <c r="A63" s="59"/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</row>
    <row r="64" spans="1:24" ht="45.75" customHeight="1" x14ac:dyDescent="0.2">
      <c r="A64" s="59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</row>
    <row r="65" spans="1:24" ht="45.75" customHeight="1" x14ac:dyDescent="0.2">
      <c r="A65" s="59"/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</row>
    <row r="66" spans="1:24" ht="45.75" customHeight="1" x14ac:dyDescent="0.2">
      <c r="A66" s="59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</row>
    <row r="67" spans="1:24" ht="45.75" customHeight="1" x14ac:dyDescent="0.2">
      <c r="A67" s="59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</row>
    <row r="68" spans="1:24" ht="45.75" customHeight="1" x14ac:dyDescent="0.2">
      <c r="A68" s="59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</row>
    <row r="69" spans="1:24" ht="45.75" customHeight="1" x14ac:dyDescent="0.2">
      <c r="A69" s="59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</row>
    <row r="70" spans="1:24" ht="45.75" customHeight="1" x14ac:dyDescent="0.2">
      <c r="A70" s="59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</row>
    <row r="71" spans="1:24" ht="45.75" customHeight="1" x14ac:dyDescent="0.2">
      <c r="A71" s="59"/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</row>
    <row r="72" spans="1:24" ht="45.75" customHeight="1" x14ac:dyDescent="0.2">
      <c r="A72" s="59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</row>
    <row r="73" spans="1:24" ht="45.75" customHeight="1" x14ac:dyDescent="0.2">
      <c r="A73" s="59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</row>
    <row r="74" spans="1:24" ht="45.75" customHeight="1" x14ac:dyDescent="0.2">
      <c r="A74" s="59"/>
      <c r="B74" s="5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</row>
    <row r="75" spans="1:24" ht="45.75" customHeight="1" x14ac:dyDescent="0.2">
      <c r="A75" s="59"/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</row>
    <row r="76" spans="1:24" ht="45.75" customHeight="1" x14ac:dyDescent="0.2">
      <c r="A76" s="59"/>
      <c r="B76" s="59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</row>
    <row r="77" spans="1:24" ht="45.75" customHeight="1" x14ac:dyDescent="0.2">
      <c r="A77" s="59"/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</row>
    <row r="78" spans="1:24" ht="45.75" customHeight="1" x14ac:dyDescent="0.2">
      <c r="A78" s="59"/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</row>
    <row r="79" spans="1:24" ht="45.75" customHeight="1" x14ac:dyDescent="0.2">
      <c r="A79" s="59"/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</row>
    <row r="80" spans="1:24" ht="45.75" customHeight="1" x14ac:dyDescent="0.2">
      <c r="A80" s="59"/>
      <c r="B80" s="59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</row>
    <row r="81" spans="1:24" ht="45.75" customHeight="1" x14ac:dyDescent="0.2">
      <c r="A81" s="59"/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</row>
    <row r="82" spans="1:24" ht="45.75" customHeight="1" x14ac:dyDescent="0.2">
      <c r="A82" s="59"/>
      <c r="B82" s="59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</row>
    <row r="83" spans="1:24" ht="45.75" customHeight="1" x14ac:dyDescent="0.2">
      <c r="A83" s="59"/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</row>
    <row r="84" spans="1:24" ht="45.75" customHeight="1" x14ac:dyDescent="0.2">
      <c r="A84" s="59"/>
      <c r="B84" s="59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</row>
    <row r="85" spans="1:24" ht="45.75" customHeight="1" x14ac:dyDescent="0.2">
      <c r="A85" s="59"/>
      <c r="B85" s="59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</row>
    <row r="86" spans="1:24" ht="45.75" customHeight="1" x14ac:dyDescent="0.2">
      <c r="A86" s="59"/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</row>
    <row r="87" spans="1:24" ht="45.75" customHeight="1" x14ac:dyDescent="0.2">
      <c r="A87" s="59"/>
      <c r="B87" s="59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</row>
    <row r="88" spans="1:24" ht="45.75" customHeight="1" x14ac:dyDescent="0.2">
      <c r="A88" s="59"/>
      <c r="B88" s="59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</row>
    <row r="89" spans="1:24" ht="45.75" customHeight="1" x14ac:dyDescent="0.2">
      <c r="A89" s="59"/>
      <c r="B89" s="59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</row>
    <row r="90" spans="1:24" ht="45.75" customHeight="1" x14ac:dyDescent="0.2">
      <c r="A90" s="59"/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</row>
    <row r="91" spans="1:24" ht="45.75" customHeight="1" x14ac:dyDescent="0.2">
      <c r="A91" s="59"/>
      <c r="B91" s="59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</row>
    <row r="92" spans="1:24" ht="45.75" customHeight="1" x14ac:dyDescent="0.2">
      <c r="A92" s="59"/>
      <c r="B92" s="59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</row>
    <row r="93" spans="1:24" ht="45.75" customHeight="1" x14ac:dyDescent="0.2">
      <c r="A93" s="59"/>
      <c r="B93" s="59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</row>
    <row r="94" spans="1:24" ht="45.75" customHeight="1" x14ac:dyDescent="0.2">
      <c r="A94" s="59"/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</row>
    <row r="95" spans="1:24" ht="45.75" customHeight="1" x14ac:dyDescent="0.2">
      <c r="A95" s="59"/>
      <c r="B95" s="59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</row>
    <row r="96" spans="1:24" ht="45.75" customHeight="1" x14ac:dyDescent="0.2">
      <c r="A96" s="59"/>
      <c r="B96" s="59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</row>
    <row r="97" spans="1:24" ht="45.75" customHeight="1" x14ac:dyDescent="0.2">
      <c r="A97" s="59"/>
      <c r="B97" s="59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</row>
    <row r="98" spans="1:24" ht="45.75" customHeight="1" x14ac:dyDescent="0.2">
      <c r="A98" s="59"/>
      <c r="B98" s="59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</row>
    <row r="99" spans="1:24" ht="45.75" customHeight="1" x14ac:dyDescent="0.2">
      <c r="A99" s="59"/>
      <c r="B99" s="59"/>
      <c r="C99" s="59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</row>
    <row r="100" spans="1:24" ht="45.75" customHeight="1" x14ac:dyDescent="0.2">
      <c r="A100" s="59"/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</row>
    <row r="101" spans="1:24" ht="45.75" customHeight="1" x14ac:dyDescent="0.2">
      <c r="A101" s="59"/>
      <c r="B101" s="59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</row>
    <row r="102" spans="1:24" ht="45.75" customHeight="1" x14ac:dyDescent="0.2">
      <c r="A102" s="59"/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</row>
    <row r="103" spans="1:24" ht="45.75" customHeight="1" x14ac:dyDescent="0.2">
      <c r="A103" s="59"/>
      <c r="B103" s="59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</row>
    <row r="104" spans="1:24" ht="45.75" customHeight="1" x14ac:dyDescent="0.2">
      <c r="A104" s="59"/>
      <c r="B104" s="59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</row>
    <row r="105" spans="1:24" ht="45.75" customHeight="1" x14ac:dyDescent="0.2">
      <c r="A105" s="59"/>
      <c r="B105" s="59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</row>
    <row r="106" spans="1:24" ht="45.75" customHeight="1" x14ac:dyDescent="0.2">
      <c r="A106" s="59"/>
      <c r="B106" s="59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</row>
    <row r="107" spans="1:24" ht="45.75" customHeight="1" x14ac:dyDescent="0.2">
      <c r="A107" s="59"/>
      <c r="B107" s="59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</row>
    <row r="108" spans="1:24" ht="45.75" customHeight="1" x14ac:dyDescent="0.2">
      <c r="A108" s="59"/>
      <c r="B108" s="59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</row>
    <row r="109" spans="1:24" ht="45.75" customHeight="1" x14ac:dyDescent="0.2">
      <c r="A109" s="59"/>
      <c r="B109" s="59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</row>
    <row r="110" spans="1:24" ht="45.75" customHeight="1" x14ac:dyDescent="0.2">
      <c r="A110" s="59"/>
      <c r="B110" s="59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</row>
    <row r="111" spans="1:24" ht="45.75" customHeight="1" x14ac:dyDescent="0.2">
      <c r="A111" s="59"/>
      <c r="B111" s="59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</row>
    <row r="112" spans="1:24" ht="45.75" customHeight="1" x14ac:dyDescent="0.2">
      <c r="A112" s="59"/>
      <c r="B112" s="59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</row>
    <row r="113" spans="1:24" ht="45.75" customHeight="1" x14ac:dyDescent="0.2">
      <c r="A113" s="59"/>
      <c r="B113" s="59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</row>
    <row r="114" spans="1:24" ht="45.75" customHeight="1" x14ac:dyDescent="0.2">
      <c r="A114" s="59"/>
      <c r="B114" s="59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</row>
    <row r="115" spans="1:24" ht="45.75" customHeight="1" x14ac:dyDescent="0.2">
      <c r="A115" s="59"/>
      <c r="B115" s="59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</row>
    <row r="116" spans="1:24" ht="45.75" customHeight="1" x14ac:dyDescent="0.2">
      <c r="A116" s="59"/>
      <c r="B116" s="5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  <c r="S116" s="59"/>
      <c r="T116" s="59"/>
      <c r="U116" s="59"/>
      <c r="V116" s="59"/>
      <c r="W116" s="59"/>
      <c r="X116" s="59"/>
    </row>
    <row r="117" spans="1:24" ht="45.75" customHeight="1" x14ac:dyDescent="0.2">
      <c r="A117" s="59"/>
      <c r="B117" s="59"/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</row>
    <row r="118" spans="1:24" ht="45.75" customHeight="1" x14ac:dyDescent="0.2">
      <c r="A118" s="59"/>
      <c r="B118" s="59"/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</row>
    <row r="119" spans="1:24" ht="45.75" customHeight="1" x14ac:dyDescent="0.2">
      <c r="A119" s="59"/>
      <c r="B119" s="59"/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</row>
    <row r="120" spans="1:24" ht="45.75" customHeight="1" x14ac:dyDescent="0.2">
      <c r="A120" s="59"/>
      <c r="B120" s="59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</row>
    <row r="121" spans="1:24" ht="45.75" customHeight="1" x14ac:dyDescent="0.2">
      <c r="A121" s="59"/>
      <c r="B121" s="59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</row>
    <row r="122" spans="1:24" ht="45.75" customHeight="1" x14ac:dyDescent="0.2">
      <c r="A122" s="59"/>
      <c r="B122" s="59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</row>
    <row r="123" spans="1:24" ht="45.75" customHeight="1" x14ac:dyDescent="0.2">
      <c r="A123" s="59"/>
      <c r="B123" s="59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</row>
    <row r="124" spans="1:24" ht="45.75" customHeight="1" x14ac:dyDescent="0.2">
      <c r="A124" s="59"/>
      <c r="B124" s="59"/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</row>
    <row r="125" spans="1:24" ht="45.75" customHeight="1" x14ac:dyDescent="0.2">
      <c r="A125" s="59"/>
      <c r="B125" s="59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</row>
    <row r="126" spans="1:24" ht="45.75" customHeight="1" x14ac:dyDescent="0.2">
      <c r="A126" s="59"/>
      <c r="B126" s="59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</row>
    <row r="127" spans="1:24" ht="45.75" customHeight="1" x14ac:dyDescent="0.2">
      <c r="A127" s="59"/>
      <c r="B127" s="59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</row>
    <row r="128" spans="1:24" ht="45.75" customHeight="1" x14ac:dyDescent="0.2">
      <c r="A128" s="59"/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</row>
    <row r="129" spans="1:24" ht="45.75" customHeight="1" x14ac:dyDescent="0.2">
      <c r="A129" s="59"/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59"/>
      <c r="U129" s="59"/>
      <c r="V129" s="59"/>
      <c r="W129" s="59"/>
      <c r="X129" s="59"/>
    </row>
    <row r="130" spans="1:24" ht="45.75" customHeight="1" x14ac:dyDescent="0.2">
      <c r="A130" s="59"/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  <c r="S130" s="59"/>
      <c r="T130" s="59"/>
      <c r="U130" s="59"/>
      <c r="V130" s="59"/>
      <c r="W130" s="59"/>
      <c r="X130" s="59"/>
    </row>
    <row r="131" spans="1:24" ht="45.75" customHeight="1" x14ac:dyDescent="0.2">
      <c r="A131" s="59"/>
      <c r="B131" s="5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  <c r="S131" s="59"/>
      <c r="T131" s="59"/>
      <c r="U131" s="59"/>
      <c r="V131" s="59"/>
      <c r="W131" s="59"/>
      <c r="X131" s="59"/>
    </row>
    <row r="132" spans="1:24" ht="45.75" customHeight="1" x14ac:dyDescent="0.2">
      <c r="A132" s="59"/>
      <c r="B132" s="59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</row>
    <row r="133" spans="1:24" ht="45.75" customHeight="1" x14ac:dyDescent="0.2">
      <c r="A133" s="59"/>
      <c r="B133" s="59"/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  <c r="S133" s="59"/>
      <c r="T133" s="59"/>
      <c r="U133" s="59"/>
      <c r="V133" s="59"/>
      <c r="W133" s="59"/>
      <c r="X133" s="59"/>
    </row>
    <row r="134" spans="1:24" ht="45.75" customHeight="1" x14ac:dyDescent="0.2">
      <c r="A134" s="59"/>
      <c r="B134" s="59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</row>
    <row r="135" spans="1:24" ht="45.75" customHeight="1" x14ac:dyDescent="0.2">
      <c r="A135" s="59"/>
      <c r="B135" s="59"/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</row>
    <row r="136" spans="1:24" ht="45.75" customHeight="1" x14ac:dyDescent="0.2">
      <c r="A136" s="59"/>
      <c r="B136" s="59"/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</row>
    <row r="137" spans="1:24" ht="45.75" customHeight="1" x14ac:dyDescent="0.2">
      <c r="A137" s="59"/>
      <c r="B137" s="59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</row>
    <row r="138" spans="1:24" ht="45.75" customHeight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  <c r="S138" s="59"/>
      <c r="T138" s="59"/>
      <c r="U138" s="59"/>
      <c r="V138" s="59"/>
      <c r="W138" s="59"/>
      <c r="X138" s="59"/>
    </row>
    <row r="139" spans="1:24" ht="45.75" customHeight="1" x14ac:dyDescent="0.2">
      <c r="A139" s="59"/>
      <c r="B139" s="59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</row>
    <row r="140" spans="1:24" ht="45.75" customHeight="1" x14ac:dyDescent="0.2">
      <c r="A140" s="59"/>
      <c r="B140" s="59"/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</row>
    <row r="141" spans="1:24" ht="45.75" customHeight="1" x14ac:dyDescent="0.2">
      <c r="A141" s="59"/>
      <c r="B141" s="59"/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  <c r="S141" s="59"/>
      <c r="T141" s="59"/>
      <c r="U141" s="59"/>
      <c r="V141" s="59"/>
      <c r="W141" s="59"/>
      <c r="X141" s="59"/>
    </row>
    <row r="142" spans="1:24" ht="45.75" customHeight="1" x14ac:dyDescent="0.2">
      <c r="A142" s="59"/>
      <c r="B142" s="59"/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</row>
    <row r="143" spans="1:24" ht="45.75" customHeight="1" x14ac:dyDescent="0.2">
      <c r="A143" s="59"/>
      <c r="B143" s="59"/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  <c r="S143" s="59"/>
      <c r="T143" s="59"/>
      <c r="U143" s="59"/>
      <c r="V143" s="59"/>
      <c r="W143" s="59"/>
      <c r="X143" s="59"/>
    </row>
    <row r="144" spans="1:24" ht="45.75" customHeight="1" x14ac:dyDescent="0.2">
      <c r="A144" s="59"/>
      <c r="B144" s="59"/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</row>
    <row r="145" spans="1:24" ht="45.75" customHeight="1" x14ac:dyDescent="0.2">
      <c r="A145" s="59"/>
      <c r="B145" s="59"/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  <c r="S145" s="59"/>
      <c r="T145" s="59"/>
      <c r="U145" s="59"/>
      <c r="V145" s="59"/>
      <c r="W145" s="59"/>
      <c r="X145" s="59"/>
    </row>
    <row r="146" spans="1:24" ht="45.75" customHeight="1" x14ac:dyDescent="0.2">
      <c r="A146" s="59"/>
      <c r="B146" s="59"/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</row>
    <row r="147" spans="1:24" ht="45.75" customHeight="1" x14ac:dyDescent="0.2">
      <c r="A147" s="59"/>
      <c r="B147" s="59"/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</row>
    <row r="148" spans="1:24" ht="45.75" customHeight="1" x14ac:dyDescent="0.2">
      <c r="A148" s="59"/>
      <c r="B148" s="59"/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</row>
    <row r="149" spans="1:24" ht="45.75" customHeight="1" x14ac:dyDescent="0.2">
      <c r="A149" s="59"/>
      <c r="B149" s="59"/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  <c r="S149" s="59"/>
      <c r="T149" s="59"/>
      <c r="U149" s="59"/>
      <c r="V149" s="59"/>
      <c r="W149" s="59"/>
      <c r="X149" s="59"/>
    </row>
    <row r="150" spans="1:24" ht="45.75" customHeight="1" x14ac:dyDescent="0.2">
      <c r="A150" s="59"/>
      <c r="B150" s="59"/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  <c r="S150" s="59"/>
      <c r="T150" s="59"/>
      <c r="U150" s="59"/>
      <c r="V150" s="59"/>
      <c r="W150" s="59"/>
      <c r="X150" s="59"/>
    </row>
    <row r="151" spans="1:24" ht="45.75" customHeight="1" x14ac:dyDescent="0.2">
      <c r="A151" s="59"/>
      <c r="B151" s="59"/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  <c r="S151" s="59"/>
      <c r="T151" s="59"/>
      <c r="U151" s="59"/>
      <c r="V151" s="59"/>
      <c r="W151" s="59"/>
      <c r="X151" s="59"/>
    </row>
    <row r="152" spans="1:24" ht="45.75" customHeight="1" x14ac:dyDescent="0.2">
      <c r="A152" s="59"/>
      <c r="B152" s="59"/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  <c r="S152" s="59"/>
      <c r="T152" s="59"/>
      <c r="U152" s="59"/>
      <c r="V152" s="59"/>
      <c r="W152" s="59"/>
      <c r="X152" s="59"/>
    </row>
    <row r="153" spans="1:24" ht="45.75" customHeight="1" x14ac:dyDescent="0.2">
      <c r="A153" s="59"/>
      <c r="B153" s="59"/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</row>
    <row r="154" spans="1:24" ht="45.75" customHeight="1" x14ac:dyDescent="0.2">
      <c r="A154" s="59"/>
      <c r="B154" s="59"/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  <c r="S154" s="59"/>
      <c r="T154" s="59"/>
      <c r="U154" s="59"/>
      <c r="V154" s="59"/>
      <c r="W154" s="59"/>
      <c r="X154" s="59"/>
    </row>
    <row r="155" spans="1:24" ht="45.75" customHeight="1" x14ac:dyDescent="0.2">
      <c r="A155" s="59"/>
      <c r="B155" s="59"/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59"/>
      <c r="X155" s="59"/>
    </row>
    <row r="156" spans="1:24" ht="45.75" customHeight="1" x14ac:dyDescent="0.2">
      <c r="A156" s="59"/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</row>
    <row r="157" spans="1:24" ht="45.75" customHeight="1" x14ac:dyDescent="0.2">
      <c r="A157" s="59"/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/>
    </row>
    <row r="158" spans="1:24" ht="45.75" customHeight="1" x14ac:dyDescent="0.2">
      <c r="A158" s="59"/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</row>
    <row r="159" spans="1:24" ht="45.75" customHeight="1" x14ac:dyDescent="0.2">
      <c r="A159" s="59"/>
      <c r="B159" s="59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  <c r="S159" s="59"/>
      <c r="T159" s="59"/>
      <c r="U159" s="59"/>
      <c r="V159" s="59"/>
      <c r="W159" s="59"/>
      <c r="X159" s="59"/>
    </row>
    <row r="160" spans="1:24" ht="45.75" customHeight="1" x14ac:dyDescent="0.2">
      <c r="A160" s="59"/>
      <c r="B160" s="59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</row>
    <row r="161" spans="1:24" ht="45.75" customHeight="1" x14ac:dyDescent="0.2">
      <c r="A161" s="59"/>
      <c r="B161" s="59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</row>
    <row r="162" spans="1:24" ht="45.75" customHeight="1" x14ac:dyDescent="0.2">
      <c r="A162" s="59"/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</row>
    <row r="163" spans="1:24" ht="45.75" customHeight="1" x14ac:dyDescent="0.2">
      <c r="A163" s="59"/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</row>
    <row r="164" spans="1:24" ht="45.75" customHeight="1" x14ac:dyDescent="0.2">
      <c r="A164" s="59"/>
      <c r="B164" s="59"/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59"/>
      <c r="X164" s="59"/>
    </row>
    <row r="165" spans="1:24" ht="45.75" customHeight="1" x14ac:dyDescent="0.2">
      <c r="A165" s="59"/>
      <c r="B165" s="59"/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59"/>
      <c r="X165" s="59"/>
    </row>
    <row r="166" spans="1:24" ht="45.75" customHeight="1" x14ac:dyDescent="0.2">
      <c r="A166" s="59"/>
      <c r="B166" s="59"/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  <c r="S166" s="59"/>
      <c r="T166" s="59"/>
      <c r="U166" s="59"/>
      <c r="V166" s="59"/>
      <c r="W166" s="59"/>
      <c r="X166" s="59"/>
    </row>
    <row r="167" spans="1:24" ht="45.75" customHeight="1" x14ac:dyDescent="0.2">
      <c r="A167" s="59"/>
      <c r="B167" s="59"/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  <c r="S167" s="59"/>
      <c r="T167" s="59"/>
      <c r="U167" s="59"/>
      <c r="V167" s="59"/>
      <c r="W167" s="59"/>
      <c r="X167" s="59"/>
    </row>
    <row r="168" spans="1:24" ht="45.75" customHeight="1" x14ac:dyDescent="0.2">
      <c r="A168" s="59"/>
      <c r="B168" s="59"/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  <c r="S168" s="59"/>
      <c r="T168" s="59"/>
      <c r="U168" s="59"/>
      <c r="V168" s="59"/>
      <c r="W168" s="59"/>
      <c r="X168" s="59"/>
    </row>
    <row r="169" spans="1:24" ht="45.75" customHeight="1" x14ac:dyDescent="0.2">
      <c r="A169" s="59"/>
      <c r="B169" s="59"/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59"/>
      <c r="X169" s="59"/>
    </row>
    <row r="170" spans="1:24" ht="45.75" customHeight="1" x14ac:dyDescent="0.2">
      <c r="A170" s="59"/>
      <c r="B170" s="59"/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</row>
    <row r="171" spans="1:24" ht="45.75" customHeight="1" x14ac:dyDescent="0.2">
      <c r="A171" s="59"/>
      <c r="B171" s="59"/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</row>
    <row r="172" spans="1:24" ht="45.75" customHeight="1" x14ac:dyDescent="0.2">
      <c r="A172" s="59"/>
      <c r="B172" s="59"/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59"/>
      <c r="X172" s="59"/>
    </row>
    <row r="173" spans="1:24" ht="45.75" customHeight="1" x14ac:dyDescent="0.2">
      <c r="A173" s="59"/>
      <c r="B173" s="59"/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</row>
    <row r="174" spans="1:24" ht="45.75" customHeight="1" x14ac:dyDescent="0.2">
      <c r="A174" s="59"/>
      <c r="B174" s="59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59"/>
      <c r="X174" s="59"/>
    </row>
    <row r="175" spans="1:24" ht="45.75" customHeight="1" x14ac:dyDescent="0.2">
      <c r="A175" s="59"/>
      <c r="B175" s="59"/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  <c r="S175" s="59"/>
      <c r="T175" s="59"/>
      <c r="U175" s="59"/>
      <c r="V175" s="59"/>
      <c r="W175" s="59"/>
      <c r="X175" s="59"/>
    </row>
    <row r="176" spans="1:24" ht="45.75" customHeight="1" x14ac:dyDescent="0.2">
      <c r="A176" s="59"/>
      <c r="B176" s="59"/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59"/>
      <c r="U176" s="59"/>
      <c r="V176" s="59"/>
      <c r="W176" s="59"/>
      <c r="X176" s="59"/>
    </row>
    <row r="177" spans="1:24" ht="45.75" customHeight="1" x14ac:dyDescent="0.2">
      <c r="A177" s="59"/>
      <c r="B177" s="59"/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</row>
    <row r="178" spans="1:24" ht="45.75" customHeight="1" x14ac:dyDescent="0.2">
      <c r="A178" s="59"/>
      <c r="B178" s="59"/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  <c r="S178" s="59"/>
      <c r="T178" s="59"/>
      <c r="U178" s="59"/>
      <c r="V178" s="59"/>
      <c r="W178" s="59"/>
      <c r="X178" s="59"/>
    </row>
    <row r="179" spans="1:24" ht="45.75" customHeight="1" x14ac:dyDescent="0.2">
      <c r="A179" s="59"/>
      <c r="B179" s="59"/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  <c r="S179" s="59"/>
      <c r="T179" s="59"/>
      <c r="U179" s="59"/>
      <c r="V179" s="59"/>
      <c r="W179" s="59"/>
      <c r="X179" s="59"/>
    </row>
    <row r="180" spans="1:24" ht="45.75" customHeight="1" x14ac:dyDescent="0.2">
      <c r="A180" s="59"/>
      <c r="B180" s="59"/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  <c r="S180" s="59"/>
      <c r="T180" s="59"/>
      <c r="U180" s="59"/>
      <c r="V180" s="59"/>
      <c r="W180" s="59"/>
      <c r="X180" s="59"/>
    </row>
    <row r="181" spans="1:24" ht="45.75" customHeight="1" x14ac:dyDescent="0.2">
      <c r="A181" s="59"/>
      <c r="B181" s="59"/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  <c r="S181" s="59"/>
      <c r="T181" s="59"/>
      <c r="U181" s="59"/>
      <c r="V181" s="59"/>
      <c r="W181" s="59"/>
      <c r="X181" s="59"/>
    </row>
    <row r="182" spans="1:24" ht="45.75" customHeight="1" x14ac:dyDescent="0.2">
      <c r="A182" s="59"/>
      <c r="B182" s="59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</row>
    <row r="183" spans="1:24" ht="45.75" customHeight="1" x14ac:dyDescent="0.2">
      <c r="A183" s="59"/>
      <c r="B183" s="59"/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  <c r="S183" s="59"/>
      <c r="T183" s="59"/>
      <c r="U183" s="59"/>
      <c r="V183" s="59"/>
      <c r="W183" s="59"/>
      <c r="X183" s="59"/>
    </row>
    <row r="184" spans="1:24" ht="45.75" customHeight="1" x14ac:dyDescent="0.2">
      <c r="A184" s="59"/>
      <c r="B184" s="59"/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  <c r="S184" s="59"/>
      <c r="T184" s="59"/>
      <c r="U184" s="59"/>
      <c r="V184" s="59"/>
      <c r="W184" s="59"/>
      <c r="X184" s="59"/>
    </row>
    <row r="185" spans="1:24" ht="45.75" customHeight="1" x14ac:dyDescent="0.2">
      <c r="A185" s="59"/>
      <c r="B185" s="59"/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  <c r="S185" s="59"/>
      <c r="T185" s="59"/>
      <c r="U185" s="59"/>
      <c r="V185" s="59"/>
      <c r="W185" s="59"/>
      <c r="X185" s="59"/>
    </row>
    <row r="186" spans="1:24" ht="45.75" customHeight="1" x14ac:dyDescent="0.2">
      <c r="A186" s="59"/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</row>
    <row r="187" spans="1:24" ht="45.75" customHeight="1" x14ac:dyDescent="0.2">
      <c r="A187" s="59"/>
      <c r="B187" s="59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T187" s="59"/>
      <c r="U187" s="59"/>
      <c r="V187" s="59"/>
      <c r="W187" s="59"/>
      <c r="X187" s="59"/>
    </row>
    <row r="188" spans="1:24" ht="45.75" customHeight="1" x14ac:dyDescent="0.2">
      <c r="A188" s="59"/>
      <c r="B188" s="59"/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59"/>
      <c r="U188" s="59"/>
      <c r="V188" s="59"/>
      <c r="W188" s="59"/>
      <c r="X188" s="59"/>
    </row>
    <row r="189" spans="1:24" ht="45.75" customHeight="1" x14ac:dyDescent="0.2">
      <c r="A189" s="59"/>
      <c r="B189" s="59"/>
      <c r="C189" s="59"/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59"/>
      <c r="O189" s="59"/>
      <c r="P189" s="59"/>
      <c r="Q189" s="59"/>
      <c r="R189" s="59"/>
      <c r="S189" s="59"/>
      <c r="T189" s="59"/>
      <c r="U189" s="59"/>
      <c r="V189" s="59"/>
      <c r="W189" s="59"/>
      <c r="X189" s="59"/>
    </row>
    <row r="190" spans="1:24" ht="45.75" customHeight="1" x14ac:dyDescent="0.2">
      <c r="A190" s="59"/>
      <c r="B190" s="59"/>
      <c r="C190" s="59"/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59"/>
      <c r="O190" s="59"/>
      <c r="P190" s="59"/>
      <c r="Q190" s="59"/>
      <c r="R190" s="59"/>
      <c r="S190" s="59"/>
      <c r="T190" s="59"/>
      <c r="U190" s="59"/>
      <c r="V190" s="59"/>
      <c r="W190" s="59"/>
      <c r="X190" s="59"/>
    </row>
    <row r="191" spans="1:24" ht="45.75" customHeight="1" x14ac:dyDescent="0.2">
      <c r="A191" s="59"/>
      <c r="B191" s="59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</row>
    <row r="192" spans="1:24" ht="45.75" customHeight="1" x14ac:dyDescent="0.2">
      <c r="A192" s="59"/>
      <c r="B192" s="59"/>
      <c r="C192" s="59"/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59"/>
      <c r="U192" s="59"/>
      <c r="V192" s="59"/>
      <c r="W192" s="59"/>
      <c r="X192" s="59"/>
    </row>
    <row r="193" spans="1:24" ht="45.75" customHeight="1" x14ac:dyDescent="0.2">
      <c r="A193" s="59"/>
      <c r="B193" s="59"/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</row>
    <row r="194" spans="1:24" ht="45.75" customHeight="1" x14ac:dyDescent="0.2">
      <c r="A194" s="59"/>
      <c r="B194" s="59"/>
      <c r="C194" s="59"/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59"/>
      <c r="U194" s="59"/>
      <c r="V194" s="59"/>
      <c r="W194" s="59"/>
      <c r="X194" s="59"/>
    </row>
    <row r="195" spans="1:24" ht="45.75" customHeight="1" x14ac:dyDescent="0.2">
      <c r="A195" s="59"/>
      <c r="B195" s="59"/>
      <c r="C195" s="59"/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  <c r="Q195" s="59"/>
      <c r="R195" s="59"/>
      <c r="S195" s="59"/>
      <c r="T195" s="59"/>
      <c r="U195" s="59"/>
      <c r="V195" s="59"/>
      <c r="W195" s="59"/>
      <c r="X195" s="59"/>
    </row>
    <row r="196" spans="1:24" ht="45.75" customHeight="1" x14ac:dyDescent="0.2">
      <c r="A196" s="59"/>
      <c r="B196" s="59"/>
      <c r="C196" s="59"/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/>
      <c r="Q196" s="59"/>
      <c r="R196" s="59"/>
      <c r="S196" s="59"/>
      <c r="T196" s="59"/>
      <c r="U196" s="59"/>
      <c r="V196" s="59"/>
      <c r="W196" s="59"/>
      <c r="X196" s="59"/>
    </row>
    <row r="197" spans="1:24" ht="45.75" customHeight="1" x14ac:dyDescent="0.2">
      <c r="A197" s="59"/>
      <c r="B197" s="59"/>
      <c r="C197" s="59"/>
      <c r="D197" s="59"/>
      <c r="E197" s="59"/>
      <c r="F197" s="59"/>
      <c r="G197" s="59"/>
      <c r="H197" s="59"/>
      <c r="I197" s="59"/>
      <c r="J197" s="59"/>
      <c r="K197" s="59"/>
      <c r="L197" s="59"/>
      <c r="M197" s="59"/>
      <c r="N197" s="59"/>
      <c r="O197" s="59"/>
      <c r="P197" s="59"/>
      <c r="Q197" s="59"/>
      <c r="R197" s="59"/>
      <c r="S197" s="59"/>
      <c r="T197" s="59"/>
      <c r="U197" s="59"/>
      <c r="V197" s="59"/>
      <c r="W197" s="59"/>
      <c r="X197" s="59"/>
    </row>
    <row r="198" spans="1:24" ht="45.75" customHeight="1" x14ac:dyDescent="0.2">
      <c r="A198" s="59"/>
      <c r="B198" s="59"/>
      <c r="C198" s="59"/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  <c r="S198" s="59"/>
      <c r="T198" s="59"/>
      <c r="U198" s="59"/>
      <c r="V198" s="59"/>
      <c r="W198" s="59"/>
      <c r="X198" s="59"/>
    </row>
    <row r="199" spans="1:24" ht="45.75" customHeight="1" x14ac:dyDescent="0.2">
      <c r="A199" s="59"/>
      <c r="B199" s="59"/>
      <c r="C199" s="59"/>
      <c r="D199" s="59"/>
      <c r="E199" s="59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59"/>
      <c r="X199" s="59"/>
    </row>
    <row r="200" spans="1:24" ht="45.75" customHeight="1" x14ac:dyDescent="0.2">
      <c r="A200" s="59"/>
      <c r="B200" s="59"/>
      <c r="C200" s="59"/>
      <c r="D200" s="59"/>
      <c r="E200" s="59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  <c r="Q200" s="59"/>
      <c r="R200" s="59"/>
      <c r="S200" s="59"/>
      <c r="T200" s="59"/>
      <c r="U200" s="59"/>
      <c r="V200" s="59"/>
      <c r="W200" s="59"/>
      <c r="X200" s="59"/>
    </row>
    <row r="201" spans="1:24" ht="45.75" customHeight="1" x14ac:dyDescent="0.2">
      <c r="A201" s="59"/>
      <c r="B201" s="59"/>
      <c r="C201" s="59"/>
      <c r="D201" s="59"/>
      <c r="E201" s="59"/>
      <c r="F201" s="59"/>
      <c r="G201" s="59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  <c r="S201" s="59"/>
      <c r="T201" s="59"/>
      <c r="U201" s="59"/>
      <c r="V201" s="59"/>
      <c r="W201" s="59"/>
      <c r="X201" s="59"/>
    </row>
    <row r="202" spans="1:24" ht="45.75" customHeight="1" x14ac:dyDescent="0.2">
      <c r="A202" s="59"/>
      <c r="B202" s="59"/>
      <c r="C202" s="59"/>
      <c r="D202" s="59"/>
      <c r="E202" s="59"/>
      <c r="F202" s="59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  <c r="S202" s="59"/>
      <c r="T202" s="59"/>
      <c r="U202" s="59"/>
      <c r="V202" s="59"/>
      <c r="W202" s="59"/>
      <c r="X202" s="59"/>
    </row>
    <row r="203" spans="1:24" ht="45.75" customHeight="1" x14ac:dyDescent="0.2">
      <c r="A203" s="59"/>
      <c r="B203" s="59"/>
      <c r="C203" s="59"/>
      <c r="D203" s="59"/>
      <c r="E203" s="59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  <c r="S203" s="59"/>
      <c r="T203" s="59"/>
      <c r="U203" s="59"/>
      <c r="V203" s="59"/>
      <c r="W203" s="59"/>
      <c r="X203" s="59"/>
    </row>
    <row r="204" spans="1:24" ht="45.75" customHeight="1" x14ac:dyDescent="0.2">
      <c r="A204" s="59"/>
      <c r="B204" s="59"/>
      <c r="C204" s="59"/>
      <c r="D204" s="59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  <c r="S204" s="59"/>
      <c r="T204" s="59"/>
      <c r="U204" s="59"/>
      <c r="V204" s="59"/>
      <c r="W204" s="59"/>
      <c r="X204" s="59"/>
    </row>
    <row r="205" spans="1:24" ht="45.75" customHeight="1" x14ac:dyDescent="0.2">
      <c r="A205" s="59"/>
      <c r="B205" s="59"/>
      <c r="C205" s="59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  <c r="S205" s="59"/>
      <c r="T205" s="59"/>
      <c r="U205" s="59"/>
      <c r="V205" s="59"/>
      <c r="W205" s="59"/>
      <c r="X205" s="59"/>
    </row>
    <row r="206" spans="1:24" ht="45.75" customHeight="1" x14ac:dyDescent="0.2">
      <c r="A206" s="59"/>
      <c r="B206" s="59"/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  <c r="S206" s="59"/>
      <c r="T206" s="59"/>
      <c r="U206" s="59"/>
      <c r="V206" s="59"/>
      <c r="W206" s="59"/>
      <c r="X206" s="59"/>
    </row>
    <row r="207" spans="1:24" ht="45.75" customHeight="1" x14ac:dyDescent="0.2">
      <c r="A207" s="59"/>
      <c r="B207" s="59"/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  <c r="S207" s="59"/>
      <c r="T207" s="59"/>
      <c r="U207" s="59"/>
      <c r="V207" s="59"/>
      <c r="W207" s="59"/>
      <c r="X207" s="59"/>
    </row>
    <row r="208" spans="1:24" ht="45.75" customHeight="1" x14ac:dyDescent="0.2">
      <c r="A208" s="59"/>
      <c r="B208" s="59"/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  <c r="S208" s="59"/>
      <c r="T208" s="59"/>
      <c r="U208" s="59"/>
      <c r="V208" s="59"/>
      <c r="W208" s="59"/>
      <c r="X208" s="59"/>
    </row>
    <row r="209" spans="1:24" ht="45.75" customHeight="1" x14ac:dyDescent="0.2">
      <c r="A209" s="59"/>
      <c r="B209" s="59"/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  <c r="S209" s="59"/>
      <c r="T209" s="59"/>
      <c r="U209" s="59"/>
      <c r="V209" s="59"/>
      <c r="W209" s="59"/>
      <c r="X209" s="59"/>
    </row>
    <row r="210" spans="1:24" ht="45.75" customHeight="1" x14ac:dyDescent="0.2">
      <c r="A210" s="59"/>
      <c r="B210" s="59"/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  <c r="S210" s="59"/>
      <c r="T210" s="59"/>
      <c r="U210" s="59"/>
      <c r="V210" s="59"/>
      <c r="W210" s="59"/>
      <c r="X210" s="59"/>
    </row>
    <row r="211" spans="1:24" ht="45.75" customHeight="1" x14ac:dyDescent="0.2">
      <c r="A211" s="59"/>
      <c r="B211" s="59"/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  <c r="S211" s="59"/>
      <c r="T211" s="59"/>
      <c r="U211" s="59"/>
      <c r="V211" s="59"/>
      <c r="W211" s="59"/>
      <c r="X211" s="59"/>
    </row>
    <row r="212" spans="1:24" ht="45.75" customHeight="1" x14ac:dyDescent="0.2">
      <c r="A212" s="59"/>
      <c r="B212" s="59"/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59"/>
      <c r="X212" s="59"/>
    </row>
    <row r="213" spans="1:24" ht="45.75" customHeight="1" x14ac:dyDescent="0.2">
      <c r="A213" s="59"/>
      <c r="B213" s="59"/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  <c r="S213" s="59"/>
      <c r="T213" s="59"/>
      <c r="U213" s="59"/>
      <c r="V213" s="59"/>
      <c r="W213" s="59"/>
      <c r="X213" s="59"/>
    </row>
    <row r="214" spans="1:24" ht="45.75" customHeight="1" x14ac:dyDescent="0.2">
      <c r="A214" s="59"/>
      <c r="B214" s="59"/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  <c r="S214" s="59"/>
      <c r="T214" s="59"/>
      <c r="U214" s="59"/>
      <c r="V214" s="59"/>
      <c r="W214" s="59"/>
      <c r="X214" s="59"/>
    </row>
    <row r="215" spans="1:24" ht="45.75" customHeight="1" x14ac:dyDescent="0.2">
      <c r="A215" s="59"/>
      <c r="B215" s="59"/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  <c r="S215" s="59"/>
      <c r="T215" s="59"/>
      <c r="U215" s="59"/>
      <c r="V215" s="59"/>
      <c r="W215" s="59"/>
      <c r="X215" s="59"/>
    </row>
    <row r="216" spans="1:24" ht="45.75" customHeight="1" x14ac:dyDescent="0.2">
      <c r="A216" s="59"/>
      <c r="B216" s="59"/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  <c r="S216" s="59"/>
      <c r="T216" s="59"/>
      <c r="U216" s="59"/>
      <c r="V216" s="59"/>
      <c r="W216" s="59"/>
      <c r="X216" s="59"/>
    </row>
    <row r="217" spans="1:24" ht="45.75" customHeight="1" x14ac:dyDescent="0.2">
      <c r="A217" s="59"/>
      <c r="B217" s="59"/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  <c r="S217" s="59"/>
      <c r="T217" s="59"/>
      <c r="U217" s="59"/>
      <c r="V217" s="59"/>
      <c r="W217" s="59"/>
      <c r="X217" s="59"/>
    </row>
    <row r="218" spans="1:24" ht="45.75" customHeight="1" x14ac:dyDescent="0.2">
      <c r="A218" s="59"/>
      <c r="B218" s="59"/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  <c r="S218" s="59"/>
      <c r="T218" s="59"/>
      <c r="U218" s="59"/>
      <c r="V218" s="59"/>
      <c r="W218" s="59"/>
      <c r="X218" s="59"/>
    </row>
    <row r="219" spans="1:24" ht="45.75" customHeight="1" x14ac:dyDescent="0.2">
      <c r="A219" s="59"/>
      <c r="B219" s="59"/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  <c r="S219" s="59"/>
      <c r="T219" s="59"/>
      <c r="U219" s="59"/>
      <c r="V219" s="59"/>
      <c r="W219" s="59"/>
      <c r="X219" s="59"/>
    </row>
    <row r="220" spans="1:24" ht="45.75" customHeight="1" x14ac:dyDescent="0.2">
      <c r="A220" s="59"/>
      <c r="B220" s="59"/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  <c r="S220" s="59"/>
      <c r="T220" s="59"/>
      <c r="U220" s="59"/>
      <c r="V220" s="59"/>
      <c r="W220" s="59"/>
      <c r="X220" s="59"/>
    </row>
    <row r="221" spans="1:24" ht="45.75" customHeight="1" x14ac:dyDescent="0.2">
      <c r="A221" s="59"/>
      <c r="B221" s="59"/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  <c r="S221" s="59"/>
      <c r="T221" s="59"/>
      <c r="U221" s="59"/>
      <c r="V221" s="59"/>
      <c r="W221" s="59"/>
      <c r="X221" s="59"/>
    </row>
    <row r="222" spans="1:24" ht="45.75" customHeight="1" x14ac:dyDescent="0.2">
      <c r="A222" s="59"/>
      <c r="B222" s="59"/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  <c r="S222" s="59"/>
      <c r="T222" s="59"/>
      <c r="U222" s="59"/>
      <c r="V222" s="59"/>
      <c r="W222" s="59"/>
      <c r="X222" s="59"/>
    </row>
    <row r="223" spans="1:24" ht="45.75" customHeight="1" x14ac:dyDescent="0.2">
      <c r="A223" s="59"/>
      <c r="B223" s="59"/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  <c r="S223" s="59"/>
      <c r="T223" s="59"/>
      <c r="U223" s="59"/>
      <c r="V223" s="59"/>
      <c r="W223" s="59"/>
      <c r="X223" s="59"/>
    </row>
    <row r="224" spans="1:24" ht="45.75" customHeight="1" x14ac:dyDescent="0.2">
      <c r="A224" s="59"/>
      <c r="B224" s="59"/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  <c r="S224" s="59"/>
      <c r="T224" s="59"/>
      <c r="U224" s="59"/>
      <c r="V224" s="59"/>
      <c r="W224" s="59"/>
      <c r="X224" s="59"/>
    </row>
    <row r="225" spans="1:24" ht="45.75" customHeight="1" x14ac:dyDescent="0.2">
      <c r="A225" s="59"/>
      <c r="B225" s="59"/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  <c r="S225" s="59"/>
      <c r="T225" s="59"/>
      <c r="U225" s="59"/>
      <c r="V225" s="59"/>
      <c r="W225" s="59"/>
      <c r="X225" s="59"/>
    </row>
    <row r="226" spans="1:24" ht="45.75" customHeight="1" x14ac:dyDescent="0.2">
      <c r="A226" s="59"/>
      <c r="B226" s="59"/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  <c r="S226" s="59"/>
      <c r="T226" s="59"/>
      <c r="U226" s="59"/>
      <c r="V226" s="59"/>
      <c r="W226" s="59"/>
      <c r="X226" s="59"/>
    </row>
    <row r="227" spans="1:24" ht="45.75" customHeight="1" x14ac:dyDescent="0.2">
      <c r="A227" s="59"/>
      <c r="B227" s="59"/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  <c r="S227" s="59"/>
      <c r="T227" s="59"/>
      <c r="U227" s="59"/>
      <c r="V227" s="59"/>
      <c r="W227" s="59"/>
      <c r="X227" s="59"/>
    </row>
    <row r="228" spans="1:24" ht="45.75" customHeight="1" x14ac:dyDescent="0.2">
      <c r="A228" s="59"/>
      <c r="B228" s="59"/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  <c r="S228" s="59"/>
      <c r="T228" s="59"/>
      <c r="U228" s="59"/>
      <c r="V228" s="59"/>
      <c r="W228" s="59"/>
      <c r="X228" s="59"/>
    </row>
    <row r="229" spans="1:24" ht="45.75" customHeight="1" x14ac:dyDescent="0.2">
      <c r="A229" s="59"/>
      <c r="B229" s="59"/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  <c r="S229" s="59"/>
      <c r="T229" s="59"/>
      <c r="U229" s="59"/>
      <c r="V229" s="59"/>
      <c r="W229" s="59"/>
      <c r="X229" s="59"/>
    </row>
    <row r="230" spans="1:24" ht="45.75" customHeight="1" x14ac:dyDescent="0.2">
      <c r="A230" s="59"/>
      <c r="B230" s="59"/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  <c r="S230" s="59"/>
      <c r="T230" s="59"/>
      <c r="U230" s="59"/>
      <c r="V230" s="59"/>
      <c r="W230" s="59"/>
      <c r="X230" s="59"/>
    </row>
    <row r="231" spans="1:24" ht="45.75" customHeight="1" x14ac:dyDescent="0.2">
      <c r="A231" s="59"/>
      <c r="B231" s="59"/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  <c r="S231" s="59"/>
      <c r="T231" s="59"/>
      <c r="U231" s="59"/>
      <c r="V231" s="59"/>
      <c r="W231" s="59"/>
      <c r="X231" s="59"/>
    </row>
    <row r="232" spans="1:24" ht="45.75" customHeight="1" x14ac:dyDescent="0.2">
      <c r="A232" s="59"/>
      <c r="B232" s="59"/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59"/>
      <c r="U232" s="59"/>
      <c r="V232" s="59"/>
      <c r="W232" s="59"/>
      <c r="X232" s="59"/>
    </row>
    <row r="233" spans="1:24" ht="45.75" customHeight="1" x14ac:dyDescent="0.2">
      <c r="A233" s="59"/>
      <c r="B233" s="59"/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  <c r="S233" s="59"/>
      <c r="T233" s="59"/>
      <c r="U233" s="59"/>
      <c r="V233" s="59"/>
      <c r="W233" s="59"/>
      <c r="X233" s="59"/>
    </row>
    <row r="234" spans="1:24" ht="45.75" customHeight="1" x14ac:dyDescent="0.2">
      <c r="A234" s="59"/>
      <c r="B234" s="59"/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  <c r="S234" s="59"/>
      <c r="T234" s="59"/>
      <c r="U234" s="59"/>
      <c r="V234" s="59"/>
      <c r="W234" s="59"/>
      <c r="X234" s="59"/>
    </row>
    <row r="235" spans="1:24" ht="45.75" customHeight="1" x14ac:dyDescent="0.2">
      <c r="A235" s="59"/>
      <c r="B235" s="59"/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59"/>
      <c r="U235" s="59"/>
      <c r="V235" s="59"/>
      <c r="W235" s="59"/>
      <c r="X235" s="59"/>
    </row>
    <row r="236" spans="1:24" ht="45.75" customHeight="1" x14ac:dyDescent="0.2">
      <c r="A236" s="59"/>
      <c r="B236" s="59"/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  <c r="S236" s="59"/>
      <c r="T236" s="59"/>
      <c r="U236" s="59"/>
      <c r="V236" s="59"/>
      <c r="W236" s="59"/>
      <c r="X236" s="59"/>
    </row>
    <row r="237" spans="1:24" ht="45.75" customHeight="1" x14ac:dyDescent="0.2">
      <c r="A237" s="59"/>
      <c r="B237" s="59"/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  <c r="S237" s="59"/>
      <c r="T237" s="59"/>
      <c r="U237" s="59"/>
      <c r="V237" s="59"/>
      <c r="W237" s="59"/>
      <c r="X237" s="59"/>
    </row>
    <row r="238" spans="1:24" ht="45.75" customHeight="1" x14ac:dyDescent="0.2">
      <c r="A238" s="59"/>
      <c r="B238" s="59"/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  <c r="S238" s="59"/>
      <c r="T238" s="59"/>
      <c r="U238" s="59"/>
      <c r="V238" s="59"/>
      <c r="W238" s="59"/>
      <c r="X238" s="59"/>
    </row>
    <row r="239" spans="1:24" ht="45.75" customHeight="1" x14ac:dyDescent="0.2">
      <c r="A239" s="59"/>
      <c r="B239" s="59"/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  <c r="S239" s="59"/>
      <c r="T239" s="59"/>
      <c r="U239" s="59"/>
      <c r="V239" s="59"/>
      <c r="W239" s="59"/>
      <c r="X239" s="59"/>
    </row>
    <row r="240" spans="1:24" ht="45.75" customHeight="1" x14ac:dyDescent="0.2">
      <c r="A240" s="59"/>
      <c r="B240" s="59"/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  <c r="S240" s="59"/>
      <c r="T240" s="59"/>
      <c r="U240" s="59"/>
      <c r="V240" s="59"/>
      <c r="W240" s="59"/>
      <c r="X240" s="59"/>
    </row>
    <row r="241" spans="1:24" ht="45.75" customHeight="1" x14ac:dyDescent="0.2">
      <c r="A241" s="59"/>
      <c r="B241" s="59"/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  <c r="S241" s="59"/>
      <c r="T241" s="59"/>
      <c r="U241" s="59"/>
      <c r="V241" s="59"/>
      <c r="W241" s="59"/>
      <c r="X241" s="59"/>
    </row>
    <row r="242" spans="1:24" ht="45.75" customHeight="1" x14ac:dyDescent="0.2">
      <c r="A242" s="59"/>
      <c r="B242" s="59"/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  <c r="S242" s="59"/>
      <c r="T242" s="59"/>
      <c r="U242" s="59"/>
      <c r="V242" s="59"/>
      <c r="W242" s="59"/>
      <c r="X242" s="59"/>
    </row>
    <row r="243" spans="1:24" ht="45.75" customHeight="1" x14ac:dyDescent="0.2">
      <c r="A243" s="59"/>
      <c r="B243" s="59"/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  <c r="S243" s="59"/>
      <c r="T243" s="59"/>
      <c r="U243" s="59"/>
      <c r="V243" s="59"/>
      <c r="W243" s="59"/>
      <c r="X243" s="59"/>
    </row>
    <row r="244" spans="1:24" ht="45.75" customHeight="1" x14ac:dyDescent="0.2">
      <c r="A244" s="59"/>
      <c r="B244" s="59"/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  <c r="S244" s="59"/>
      <c r="T244" s="59"/>
      <c r="U244" s="59"/>
      <c r="V244" s="59"/>
      <c r="W244" s="59"/>
      <c r="X244" s="59"/>
    </row>
    <row r="245" spans="1:24" ht="45.75" customHeight="1" x14ac:dyDescent="0.2">
      <c r="A245" s="59"/>
      <c r="B245" s="59"/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  <c r="S245" s="59"/>
      <c r="T245" s="59"/>
      <c r="U245" s="59"/>
      <c r="V245" s="59"/>
      <c r="W245" s="59"/>
      <c r="X245" s="59"/>
    </row>
    <row r="246" spans="1:24" ht="45.75" customHeight="1" x14ac:dyDescent="0.2">
      <c r="A246" s="59"/>
      <c r="B246" s="59"/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  <c r="S246" s="59"/>
      <c r="T246" s="59"/>
      <c r="U246" s="59"/>
      <c r="V246" s="59"/>
      <c r="W246" s="59"/>
      <c r="X246" s="59"/>
    </row>
    <row r="247" spans="1:24" ht="45.75" customHeight="1" x14ac:dyDescent="0.2">
      <c r="A247" s="59"/>
      <c r="B247" s="59"/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  <c r="S247" s="59"/>
      <c r="T247" s="59"/>
      <c r="U247" s="59"/>
      <c r="V247" s="59"/>
      <c r="W247" s="59"/>
      <c r="X247" s="59"/>
    </row>
    <row r="248" spans="1:24" ht="45.75" customHeight="1" x14ac:dyDescent="0.2">
      <c r="A248" s="59"/>
      <c r="B248" s="59"/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  <c r="S248" s="59"/>
      <c r="T248" s="59"/>
      <c r="U248" s="59"/>
      <c r="V248" s="59"/>
      <c r="W248" s="59"/>
      <c r="X248" s="59"/>
    </row>
    <row r="249" spans="1:24" ht="45.75" customHeight="1" x14ac:dyDescent="0.2">
      <c r="A249" s="59"/>
      <c r="B249" s="59"/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  <c r="S249" s="59"/>
      <c r="T249" s="59"/>
      <c r="U249" s="59"/>
      <c r="V249" s="59"/>
      <c r="W249" s="59"/>
      <c r="X249" s="59"/>
    </row>
    <row r="250" spans="1:24" ht="45.75" customHeight="1" x14ac:dyDescent="0.2">
      <c r="A250" s="59"/>
      <c r="B250" s="59"/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  <c r="S250" s="59"/>
      <c r="T250" s="59"/>
      <c r="U250" s="59"/>
      <c r="V250" s="59"/>
      <c r="W250" s="59"/>
      <c r="X250" s="59"/>
    </row>
    <row r="251" spans="1:24" ht="45.75" customHeight="1" x14ac:dyDescent="0.2">
      <c r="A251" s="59"/>
      <c r="B251" s="59"/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  <c r="S251" s="59"/>
      <c r="T251" s="59"/>
      <c r="U251" s="59"/>
      <c r="V251" s="59"/>
      <c r="W251" s="59"/>
      <c r="X251" s="59"/>
    </row>
    <row r="252" spans="1:24" ht="45.75" customHeight="1" x14ac:dyDescent="0.2">
      <c r="A252" s="59"/>
      <c r="B252" s="59"/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  <c r="S252" s="59"/>
      <c r="T252" s="59"/>
      <c r="U252" s="59"/>
      <c r="V252" s="59"/>
      <c r="W252" s="59"/>
      <c r="X252" s="59"/>
    </row>
    <row r="253" spans="1:24" ht="45.75" customHeight="1" x14ac:dyDescent="0.2">
      <c r="A253" s="59"/>
      <c r="B253" s="59"/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  <c r="S253" s="59"/>
      <c r="T253" s="59"/>
      <c r="U253" s="59"/>
      <c r="V253" s="59"/>
      <c r="W253" s="59"/>
      <c r="X253" s="59"/>
    </row>
    <row r="254" spans="1:24" ht="45.75" customHeight="1" x14ac:dyDescent="0.2">
      <c r="A254" s="59"/>
      <c r="B254" s="59"/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  <c r="S254" s="59"/>
      <c r="T254" s="59"/>
      <c r="U254" s="59"/>
      <c r="V254" s="59"/>
      <c r="W254" s="59"/>
      <c r="X254" s="59"/>
    </row>
    <row r="255" spans="1:24" ht="45.75" customHeight="1" x14ac:dyDescent="0.2">
      <c r="A255" s="59"/>
      <c r="B255" s="59"/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  <c r="S255" s="59"/>
      <c r="T255" s="59"/>
      <c r="U255" s="59"/>
      <c r="V255" s="59"/>
      <c r="W255" s="59"/>
      <c r="X255" s="59"/>
    </row>
    <row r="256" spans="1:24" ht="45.75" customHeight="1" x14ac:dyDescent="0.2">
      <c r="A256" s="59"/>
      <c r="B256" s="59"/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  <c r="S256" s="59"/>
      <c r="T256" s="59"/>
      <c r="U256" s="59"/>
      <c r="V256" s="59"/>
      <c r="W256" s="59"/>
      <c r="X256" s="59"/>
    </row>
    <row r="257" spans="1:24" ht="45.75" customHeight="1" x14ac:dyDescent="0.2">
      <c r="A257" s="59"/>
      <c r="B257" s="59"/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  <c r="S257" s="59"/>
      <c r="T257" s="59"/>
      <c r="U257" s="59"/>
      <c r="V257" s="59"/>
      <c r="W257" s="59"/>
      <c r="X257" s="59"/>
    </row>
    <row r="258" spans="1:24" ht="45.75" customHeight="1" x14ac:dyDescent="0.2">
      <c r="A258" s="59"/>
      <c r="B258" s="59"/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  <c r="S258" s="59"/>
      <c r="T258" s="59"/>
      <c r="U258" s="59"/>
      <c r="V258" s="59"/>
      <c r="W258" s="59"/>
      <c r="X258" s="59"/>
    </row>
    <row r="259" spans="1:24" ht="45.75" customHeight="1" x14ac:dyDescent="0.2">
      <c r="A259" s="59"/>
      <c r="B259" s="59"/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  <c r="S259" s="59"/>
      <c r="T259" s="59"/>
      <c r="U259" s="59"/>
      <c r="V259" s="59"/>
      <c r="W259" s="59"/>
      <c r="X259" s="59"/>
    </row>
    <row r="260" spans="1:24" ht="45.75" customHeight="1" x14ac:dyDescent="0.2">
      <c r="A260" s="59"/>
      <c r="B260" s="59"/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  <c r="S260" s="59"/>
      <c r="T260" s="59"/>
      <c r="U260" s="59"/>
      <c r="V260" s="59"/>
      <c r="W260" s="59"/>
      <c r="X260" s="59"/>
    </row>
    <row r="261" spans="1:24" ht="45.75" customHeight="1" x14ac:dyDescent="0.2">
      <c r="A261" s="59"/>
      <c r="B261" s="59"/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  <c r="S261" s="59"/>
      <c r="T261" s="59"/>
      <c r="U261" s="59"/>
      <c r="V261" s="59"/>
      <c r="W261" s="59"/>
      <c r="X261" s="59"/>
    </row>
    <row r="262" spans="1:24" ht="45.75" customHeight="1" x14ac:dyDescent="0.2">
      <c r="A262" s="59"/>
      <c r="B262" s="59"/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  <c r="S262" s="59"/>
      <c r="T262" s="59"/>
      <c r="U262" s="59"/>
      <c r="V262" s="59"/>
      <c r="W262" s="59"/>
      <c r="X262" s="59"/>
    </row>
    <row r="263" spans="1:24" ht="45.75" customHeight="1" x14ac:dyDescent="0.2">
      <c r="A263" s="59"/>
      <c r="B263" s="59"/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  <c r="S263" s="59"/>
      <c r="T263" s="59"/>
      <c r="U263" s="59"/>
      <c r="V263" s="59"/>
      <c r="W263" s="59"/>
      <c r="X263" s="59"/>
    </row>
    <row r="264" spans="1:24" ht="45.75" customHeight="1" x14ac:dyDescent="0.2">
      <c r="A264" s="59"/>
      <c r="B264" s="59"/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  <c r="S264" s="59"/>
      <c r="T264" s="59"/>
      <c r="U264" s="59"/>
      <c r="V264" s="59"/>
      <c r="W264" s="59"/>
      <c r="X264" s="59"/>
    </row>
    <row r="265" spans="1:24" ht="45.75" customHeight="1" x14ac:dyDescent="0.2">
      <c r="A265" s="59"/>
      <c r="B265" s="59"/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  <c r="S265" s="59"/>
      <c r="T265" s="59"/>
      <c r="U265" s="59"/>
      <c r="V265" s="59"/>
      <c r="W265" s="59"/>
      <c r="X265" s="59"/>
    </row>
    <row r="266" spans="1:24" ht="45.75" customHeight="1" x14ac:dyDescent="0.2">
      <c r="A266" s="59"/>
      <c r="B266" s="59"/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  <c r="S266" s="59"/>
      <c r="T266" s="59"/>
      <c r="U266" s="59"/>
      <c r="V266" s="59"/>
      <c r="W266" s="59"/>
      <c r="X266" s="59"/>
    </row>
    <row r="267" spans="1:24" ht="45.75" customHeight="1" x14ac:dyDescent="0.2">
      <c r="A267" s="59"/>
      <c r="B267" s="59"/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  <c r="S267" s="59"/>
      <c r="T267" s="59"/>
      <c r="U267" s="59"/>
      <c r="V267" s="59"/>
      <c r="W267" s="59"/>
      <c r="X267" s="59"/>
    </row>
    <row r="268" spans="1:24" ht="45.75" customHeight="1" x14ac:dyDescent="0.2">
      <c r="A268" s="59"/>
      <c r="B268" s="59"/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  <c r="S268" s="59"/>
      <c r="T268" s="59"/>
      <c r="U268" s="59"/>
      <c r="V268" s="59"/>
      <c r="W268" s="59"/>
      <c r="X268" s="59"/>
    </row>
    <row r="269" spans="1:24" ht="45.75" customHeight="1" x14ac:dyDescent="0.2">
      <c r="A269" s="59"/>
      <c r="B269" s="59"/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  <c r="S269" s="59"/>
      <c r="T269" s="59"/>
      <c r="U269" s="59"/>
      <c r="V269" s="59"/>
      <c r="W269" s="59"/>
      <c r="X269" s="59"/>
    </row>
    <row r="270" spans="1:24" ht="45.75" customHeight="1" x14ac:dyDescent="0.2">
      <c r="A270" s="59"/>
      <c r="B270" s="59"/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  <c r="S270" s="59"/>
      <c r="T270" s="59"/>
      <c r="U270" s="59"/>
      <c r="V270" s="59"/>
      <c r="W270" s="59"/>
      <c r="X270" s="59"/>
    </row>
    <row r="271" spans="1:24" ht="45.75" customHeight="1" x14ac:dyDescent="0.2">
      <c r="A271" s="59"/>
      <c r="B271" s="59"/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  <c r="S271" s="59"/>
      <c r="T271" s="59"/>
      <c r="U271" s="59"/>
      <c r="V271" s="59"/>
      <c r="W271" s="59"/>
      <c r="X271" s="59"/>
    </row>
    <row r="272" spans="1:24" ht="45.75" customHeight="1" x14ac:dyDescent="0.2">
      <c r="A272" s="59"/>
      <c r="B272" s="59"/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  <c r="S272" s="59"/>
      <c r="T272" s="59"/>
      <c r="U272" s="59"/>
      <c r="V272" s="59"/>
      <c r="W272" s="59"/>
      <c r="X272" s="59"/>
    </row>
    <row r="273" spans="1:24" ht="45.75" customHeight="1" x14ac:dyDescent="0.2">
      <c r="A273" s="59"/>
      <c r="B273" s="59"/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  <c r="S273" s="59"/>
      <c r="T273" s="59"/>
      <c r="U273" s="59"/>
      <c r="V273" s="59"/>
      <c r="W273" s="59"/>
      <c r="X273" s="59"/>
    </row>
    <row r="274" spans="1:24" ht="45.75" customHeight="1" x14ac:dyDescent="0.2">
      <c r="A274" s="59"/>
      <c r="B274" s="59"/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  <c r="S274" s="59"/>
      <c r="T274" s="59"/>
      <c r="U274" s="59"/>
      <c r="V274" s="59"/>
      <c r="W274" s="59"/>
      <c r="X274" s="59"/>
    </row>
    <row r="275" spans="1:24" ht="45.75" customHeight="1" x14ac:dyDescent="0.2">
      <c r="A275" s="59"/>
      <c r="B275" s="59"/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  <c r="S275" s="59"/>
      <c r="T275" s="59"/>
      <c r="U275" s="59"/>
      <c r="V275" s="59"/>
      <c r="W275" s="59"/>
      <c r="X275" s="59"/>
    </row>
    <row r="276" spans="1:24" ht="45.75" customHeight="1" x14ac:dyDescent="0.2">
      <c r="A276" s="59"/>
      <c r="B276" s="59"/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  <c r="S276" s="59"/>
      <c r="T276" s="59"/>
      <c r="U276" s="59"/>
      <c r="V276" s="59"/>
      <c r="W276" s="59"/>
      <c r="X276" s="59"/>
    </row>
    <row r="277" spans="1:24" ht="45.75" customHeight="1" x14ac:dyDescent="0.2">
      <c r="A277" s="59"/>
      <c r="B277" s="59"/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  <c r="S277" s="59"/>
      <c r="T277" s="59"/>
      <c r="U277" s="59"/>
      <c r="V277" s="59"/>
      <c r="W277" s="59"/>
      <c r="X277" s="59"/>
    </row>
    <row r="278" spans="1:24" ht="45.75" customHeight="1" x14ac:dyDescent="0.2">
      <c r="A278" s="59"/>
      <c r="B278" s="59"/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59"/>
      <c r="U278" s="59"/>
      <c r="V278" s="59"/>
      <c r="W278" s="59"/>
      <c r="X278" s="59"/>
    </row>
    <row r="279" spans="1:24" ht="45.75" customHeight="1" x14ac:dyDescent="0.2">
      <c r="A279" s="59"/>
      <c r="B279" s="59"/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  <c r="S279" s="59"/>
      <c r="T279" s="59"/>
      <c r="U279" s="59"/>
      <c r="V279" s="59"/>
      <c r="W279" s="59"/>
      <c r="X279" s="59"/>
    </row>
    <row r="280" spans="1:24" ht="45.75" customHeight="1" x14ac:dyDescent="0.2">
      <c r="A280" s="59"/>
      <c r="B280" s="59"/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  <c r="S280" s="59"/>
      <c r="T280" s="59"/>
      <c r="U280" s="59"/>
      <c r="V280" s="59"/>
      <c r="W280" s="59"/>
      <c r="X280" s="59"/>
    </row>
    <row r="281" spans="1:24" ht="45.75" customHeight="1" x14ac:dyDescent="0.2">
      <c r="A281" s="59"/>
      <c r="B281" s="59"/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  <c r="S281" s="59"/>
      <c r="T281" s="59"/>
      <c r="U281" s="59"/>
      <c r="V281" s="59"/>
      <c r="W281" s="59"/>
      <c r="X281" s="59"/>
    </row>
    <row r="282" spans="1:24" ht="45.75" customHeight="1" x14ac:dyDescent="0.2">
      <c r="A282" s="59"/>
      <c r="B282" s="59"/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  <c r="S282" s="59"/>
      <c r="T282" s="59"/>
      <c r="U282" s="59"/>
      <c r="V282" s="59"/>
      <c r="W282" s="59"/>
      <c r="X282" s="59"/>
    </row>
    <row r="283" spans="1:24" ht="45.75" customHeight="1" x14ac:dyDescent="0.2">
      <c r="A283" s="59"/>
      <c r="B283" s="59"/>
      <c r="C283" s="59"/>
      <c r="D283" s="59"/>
      <c r="E283" s="59"/>
      <c r="F283" s="59"/>
      <c r="G283" s="59"/>
      <c r="H283" s="59"/>
      <c r="I283" s="59"/>
      <c r="J283" s="59"/>
      <c r="K283" s="59"/>
      <c r="L283" s="59"/>
      <c r="M283" s="59"/>
      <c r="N283" s="59"/>
      <c r="O283" s="59"/>
      <c r="P283" s="59"/>
      <c r="Q283" s="59"/>
      <c r="R283" s="59"/>
      <c r="S283" s="59"/>
      <c r="T283" s="59"/>
      <c r="U283" s="59"/>
      <c r="V283" s="59"/>
      <c r="W283" s="59"/>
      <c r="X283" s="59"/>
    </row>
    <row r="284" spans="1:24" ht="45.75" customHeight="1" x14ac:dyDescent="0.2">
      <c r="A284" s="59"/>
      <c r="B284" s="59"/>
      <c r="C284" s="59"/>
      <c r="D284" s="59"/>
      <c r="E284" s="59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  <c r="Q284" s="59"/>
      <c r="R284" s="59"/>
      <c r="S284" s="59"/>
      <c r="T284" s="59"/>
      <c r="U284" s="59"/>
      <c r="V284" s="59"/>
      <c r="W284" s="59"/>
      <c r="X284" s="59"/>
    </row>
    <row r="285" spans="1:24" ht="45.75" customHeight="1" x14ac:dyDescent="0.2">
      <c r="A285" s="59"/>
      <c r="B285" s="59"/>
      <c r="C285" s="59"/>
      <c r="D285" s="59"/>
      <c r="E285" s="59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  <c r="Q285" s="59"/>
      <c r="R285" s="59"/>
      <c r="S285" s="59"/>
      <c r="T285" s="59"/>
      <c r="U285" s="59"/>
      <c r="V285" s="59"/>
      <c r="W285" s="59"/>
      <c r="X285" s="59"/>
    </row>
    <row r="286" spans="1:24" ht="45.75" customHeight="1" x14ac:dyDescent="0.2">
      <c r="A286" s="59"/>
      <c r="B286" s="59"/>
      <c r="C286" s="59"/>
      <c r="D286" s="59"/>
      <c r="E286" s="59"/>
      <c r="F286" s="59"/>
      <c r="G286" s="59"/>
      <c r="H286" s="59"/>
      <c r="I286" s="59"/>
      <c r="J286" s="59"/>
      <c r="K286" s="59"/>
      <c r="L286" s="59"/>
      <c r="M286" s="59"/>
      <c r="N286" s="59"/>
      <c r="O286" s="59"/>
      <c r="P286" s="59"/>
      <c r="Q286" s="59"/>
      <c r="R286" s="59"/>
      <c r="S286" s="59"/>
      <c r="T286" s="59"/>
      <c r="U286" s="59"/>
      <c r="V286" s="59"/>
      <c r="W286" s="59"/>
      <c r="X286" s="59"/>
    </row>
    <row r="287" spans="1:24" ht="45.75" customHeight="1" x14ac:dyDescent="0.2">
      <c r="A287" s="59"/>
      <c r="B287" s="59"/>
      <c r="C287" s="59"/>
      <c r="D287" s="59"/>
      <c r="E287" s="59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59"/>
      <c r="U287" s="59"/>
      <c r="V287" s="59"/>
      <c r="W287" s="59"/>
      <c r="X287" s="59"/>
    </row>
    <row r="288" spans="1:24" ht="45.75" customHeight="1" x14ac:dyDescent="0.2">
      <c r="A288" s="59"/>
      <c r="B288" s="59"/>
      <c r="C288" s="59"/>
      <c r="D288" s="59"/>
      <c r="E288" s="59"/>
      <c r="F288" s="59"/>
      <c r="G288" s="59"/>
      <c r="H288" s="59"/>
      <c r="I288" s="59"/>
      <c r="J288" s="59"/>
      <c r="K288" s="59"/>
      <c r="L288" s="59"/>
      <c r="M288" s="59"/>
      <c r="N288" s="59"/>
      <c r="O288" s="59"/>
      <c r="P288" s="59"/>
      <c r="Q288" s="59"/>
      <c r="R288" s="59"/>
      <c r="S288" s="59"/>
      <c r="T288" s="59"/>
      <c r="U288" s="59"/>
      <c r="V288" s="59"/>
      <c r="W288" s="59"/>
      <c r="X288" s="59"/>
    </row>
    <row r="289" spans="1:24" ht="45.75" customHeight="1" x14ac:dyDescent="0.2">
      <c r="A289" s="59"/>
      <c r="B289" s="59"/>
      <c r="C289" s="59"/>
      <c r="D289" s="59"/>
      <c r="E289" s="59"/>
      <c r="F289" s="59"/>
      <c r="G289" s="59"/>
      <c r="H289" s="59"/>
      <c r="I289" s="59"/>
      <c r="J289" s="59"/>
      <c r="K289" s="59"/>
      <c r="L289" s="59"/>
      <c r="M289" s="59"/>
      <c r="N289" s="59"/>
      <c r="O289" s="59"/>
      <c r="P289" s="59"/>
      <c r="Q289" s="59"/>
      <c r="R289" s="59"/>
      <c r="S289" s="59"/>
      <c r="T289" s="59"/>
      <c r="U289" s="59"/>
      <c r="V289" s="59"/>
      <c r="W289" s="59"/>
      <c r="X289" s="59"/>
    </row>
    <row r="290" spans="1:24" ht="45.75" customHeight="1" x14ac:dyDescent="0.2">
      <c r="A290" s="59"/>
      <c r="B290" s="59"/>
      <c r="C290" s="59"/>
      <c r="D290" s="59"/>
      <c r="E290" s="59"/>
      <c r="F290" s="59"/>
      <c r="G290" s="59"/>
      <c r="H290" s="59"/>
      <c r="I290" s="59"/>
      <c r="J290" s="59"/>
      <c r="K290" s="59"/>
      <c r="L290" s="59"/>
      <c r="M290" s="59"/>
      <c r="N290" s="59"/>
      <c r="O290" s="59"/>
      <c r="P290" s="59"/>
      <c r="Q290" s="59"/>
      <c r="R290" s="59"/>
      <c r="S290" s="59"/>
      <c r="T290" s="59"/>
      <c r="U290" s="59"/>
      <c r="V290" s="59"/>
      <c r="W290" s="59"/>
      <c r="X290" s="59"/>
    </row>
    <row r="291" spans="1:24" ht="45.75" customHeight="1" x14ac:dyDescent="0.2">
      <c r="A291" s="59"/>
      <c r="B291" s="59"/>
      <c r="C291" s="59"/>
      <c r="D291" s="59"/>
      <c r="E291" s="59"/>
      <c r="F291" s="59"/>
      <c r="G291" s="59"/>
      <c r="H291" s="59"/>
      <c r="I291" s="59"/>
      <c r="J291" s="59"/>
      <c r="K291" s="59"/>
      <c r="L291" s="59"/>
      <c r="M291" s="59"/>
      <c r="N291" s="59"/>
      <c r="O291" s="59"/>
      <c r="P291" s="59"/>
      <c r="Q291" s="59"/>
      <c r="R291" s="59"/>
      <c r="S291" s="59"/>
      <c r="T291" s="59"/>
      <c r="U291" s="59"/>
      <c r="V291" s="59"/>
      <c r="W291" s="59"/>
      <c r="X291" s="59"/>
    </row>
    <row r="292" spans="1:24" ht="45.75" customHeight="1" x14ac:dyDescent="0.2">
      <c r="A292" s="59"/>
      <c r="B292" s="59"/>
      <c r="C292" s="59"/>
      <c r="D292" s="59"/>
      <c r="E292" s="59"/>
      <c r="F292" s="59"/>
      <c r="G292" s="59"/>
      <c r="H292" s="59"/>
      <c r="I292" s="59"/>
      <c r="J292" s="59"/>
      <c r="K292" s="59"/>
      <c r="L292" s="59"/>
      <c r="M292" s="59"/>
      <c r="N292" s="59"/>
      <c r="O292" s="59"/>
      <c r="P292" s="59"/>
      <c r="Q292" s="59"/>
      <c r="R292" s="59"/>
      <c r="S292" s="59"/>
      <c r="T292" s="59"/>
      <c r="U292" s="59"/>
      <c r="V292" s="59"/>
      <c r="W292" s="59"/>
      <c r="X292" s="59"/>
    </row>
    <row r="293" spans="1:24" ht="45.75" customHeight="1" x14ac:dyDescent="0.2">
      <c r="A293" s="59"/>
      <c r="B293" s="59"/>
      <c r="C293" s="59"/>
      <c r="D293" s="59"/>
      <c r="E293" s="59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  <c r="Q293" s="59"/>
      <c r="R293" s="59"/>
      <c r="S293" s="59"/>
      <c r="T293" s="59"/>
      <c r="U293" s="59"/>
      <c r="V293" s="59"/>
      <c r="W293" s="59"/>
      <c r="X293" s="59"/>
    </row>
    <row r="294" spans="1:24" ht="45.75" customHeight="1" x14ac:dyDescent="0.2">
      <c r="A294" s="59"/>
      <c r="B294" s="59"/>
      <c r="C294" s="59"/>
      <c r="D294" s="59"/>
      <c r="E294" s="59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  <c r="Q294" s="59"/>
      <c r="R294" s="59"/>
      <c r="S294" s="59"/>
      <c r="T294" s="59"/>
      <c r="U294" s="59"/>
      <c r="V294" s="59"/>
      <c r="W294" s="59"/>
      <c r="X294" s="59"/>
    </row>
    <row r="295" spans="1:24" ht="45.75" customHeight="1" x14ac:dyDescent="0.2">
      <c r="A295" s="59"/>
      <c r="B295" s="59"/>
      <c r="C295" s="59"/>
      <c r="D295" s="59"/>
      <c r="E295" s="59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  <c r="S295" s="59"/>
      <c r="T295" s="59"/>
      <c r="U295" s="59"/>
      <c r="V295" s="59"/>
      <c r="W295" s="59"/>
      <c r="X295" s="59"/>
    </row>
    <row r="296" spans="1:24" ht="45.75" customHeight="1" x14ac:dyDescent="0.2">
      <c r="A296" s="59"/>
      <c r="B296" s="59"/>
      <c r="C296" s="59"/>
      <c r="D296" s="59"/>
      <c r="E296" s="59"/>
      <c r="F296" s="59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  <c r="S296" s="59"/>
      <c r="T296" s="59"/>
      <c r="U296" s="59"/>
      <c r="V296" s="59"/>
      <c r="W296" s="59"/>
      <c r="X296" s="59"/>
    </row>
    <row r="297" spans="1:24" ht="45.75" customHeight="1" x14ac:dyDescent="0.2">
      <c r="A297" s="59"/>
      <c r="B297" s="59"/>
      <c r="C297" s="59"/>
      <c r="D297" s="59"/>
      <c r="E297" s="59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  <c r="S297" s="59"/>
      <c r="T297" s="59"/>
      <c r="U297" s="59"/>
      <c r="V297" s="59"/>
      <c r="W297" s="59"/>
      <c r="X297" s="59"/>
    </row>
    <row r="298" spans="1:24" ht="45.75" customHeight="1" x14ac:dyDescent="0.2">
      <c r="A298" s="59"/>
      <c r="B298" s="59"/>
      <c r="C298" s="59"/>
      <c r="D298" s="59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  <c r="S298" s="59"/>
      <c r="T298" s="59"/>
      <c r="U298" s="59"/>
      <c r="V298" s="59"/>
      <c r="W298" s="59"/>
      <c r="X298" s="59"/>
    </row>
    <row r="299" spans="1:24" ht="45.75" customHeight="1" x14ac:dyDescent="0.2">
      <c r="A299" s="59"/>
      <c r="B299" s="59"/>
      <c r="C299" s="59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  <c r="S299" s="59"/>
      <c r="T299" s="59"/>
      <c r="U299" s="59"/>
      <c r="V299" s="59"/>
      <c r="W299" s="59"/>
      <c r="X299" s="59"/>
    </row>
    <row r="300" spans="1:24" ht="45.75" customHeight="1" x14ac:dyDescent="0.2">
      <c r="A300" s="59"/>
      <c r="B300" s="59"/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  <c r="S300" s="59"/>
      <c r="T300" s="59"/>
      <c r="U300" s="59"/>
      <c r="V300" s="59"/>
      <c r="W300" s="59"/>
      <c r="X300" s="59"/>
    </row>
    <row r="301" spans="1:24" ht="45.75" customHeight="1" x14ac:dyDescent="0.2">
      <c r="A301" s="59"/>
      <c r="B301" s="59"/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  <c r="S301" s="59"/>
      <c r="T301" s="59"/>
      <c r="U301" s="59"/>
      <c r="V301" s="59"/>
      <c r="W301" s="59"/>
      <c r="X301" s="59"/>
    </row>
    <row r="302" spans="1:24" ht="45.75" customHeight="1" x14ac:dyDescent="0.2">
      <c r="A302" s="59"/>
      <c r="B302" s="59"/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  <c r="S302" s="59"/>
      <c r="T302" s="59"/>
      <c r="U302" s="59"/>
      <c r="V302" s="59"/>
      <c r="W302" s="59"/>
      <c r="X302" s="59"/>
    </row>
    <row r="303" spans="1:24" ht="45.75" customHeight="1" x14ac:dyDescent="0.2">
      <c r="A303" s="59"/>
      <c r="B303" s="59"/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  <c r="S303" s="59"/>
      <c r="T303" s="59"/>
      <c r="U303" s="59"/>
      <c r="V303" s="59"/>
      <c r="W303" s="59"/>
      <c r="X303" s="59"/>
    </row>
    <row r="304" spans="1:24" ht="45.75" customHeight="1" x14ac:dyDescent="0.2">
      <c r="A304" s="59"/>
      <c r="B304" s="59"/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  <c r="S304" s="59"/>
      <c r="T304" s="59"/>
      <c r="U304" s="59"/>
      <c r="V304" s="59"/>
      <c r="W304" s="59"/>
      <c r="X304" s="59"/>
    </row>
    <row r="305" spans="1:24" ht="45.75" customHeight="1" x14ac:dyDescent="0.2">
      <c r="A305" s="59"/>
      <c r="B305" s="59"/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  <c r="S305" s="59"/>
      <c r="T305" s="59"/>
      <c r="U305" s="59"/>
      <c r="V305" s="59"/>
      <c r="W305" s="59"/>
      <c r="X305" s="59"/>
    </row>
    <row r="306" spans="1:24" ht="45.75" customHeight="1" x14ac:dyDescent="0.2">
      <c r="A306" s="59"/>
      <c r="B306" s="59"/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  <c r="S306" s="59"/>
      <c r="T306" s="59"/>
      <c r="U306" s="59"/>
      <c r="V306" s="59"/>
      <c r="W306" s="59"/>
      <c r="X306" s="59"/>
    </row>
    <row r="307" spans="1:24" ht="45.75" customHeight="1" x14ac:dyDescent="0.2">
      <c r="A307" s="59"/>
      <c r="B307" s="59"/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  <c r="S307" s="59"/>
      <c r="T307" s="59"/>
      <c r="U307" s="59"/>
      <c r="V307" s="59"/>
      <c r="W307" s="59"/>
      <c r="X307" s="59"/>
    </row>
    <row r="308" spans="1:24" ht="45.75" customHeight="1" x14ac:dyDescent="0.2">
      <c r="A308" s="59"/>
      <c r="B308" s="59"/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  <c r="S308" s="59"/>
      <c r="T308" s="59"/>
      <c r="U308" s="59"/>
      <c r="V308" s="59"/>
      <c r="W308" s="59"/>
      <c r="X308" s="59"/>
    </row>
    <row r="309" spans="1:24" ht="45.75" customHeight="1" x14ac:dyDescent="0.2">
      <c r="A309" s="59"/>
      <c r="B309" s="59"/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  <c r="S309" s="59"/>
      <c r="T309" s="59"/>
      <c r="U309" s="59"/>
      <c r="V309" s="59"/>
      <c r="W309" s="59"/>
      <c r="X309" s="59"/>
    </row>
    <row r="310" spans="1:24" ht="45.75" customHeight="1" x14ac:dyDescent="0.2">
      <c r="A310" s="59"/>
      <c r="B310" s="59"/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  <c r="S310" s="59"/>
      <c r="T310" s="59"/>
      <c r="U310" s="59"/>
      <c r="V310" s="59"/>
      <c r="W310" s="59"/>
      <c r="X310" s="59"/>
    </row>
    <row r="311" spans="1:24" ht="45.75" customHeight="1" x14ac:dyDescent="0.2">
      <c r="A311" s="59"/>
      <c r="B311" s="59"/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  <c r="S311" s="59"/>
      <c r="T311" s="59"/>
      <c r="U311" s="59"/>
      <c r="V311" s="59"/>
      <c r="W311" s="59"/>
      <c r="X311" s="59"/>
    </row>
    <row r="312" spans="1:24" ht="45.75" customHeight="1" x14ac:dyDescent="0.2">
      <c r="A312" s="59"/>
      <c r="B312" s="59"/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  <c r="S312" s="59"/>
      <c r="T312" s="59"/>
      <c r="U312" s="59"/>
      <c r="V312" s="59"/>
      <c r="W312" s="59"/>
      <c r="X312" s="59"/>
    </row>
    <row r="313" spans="1:24" ht="45.75" customHeight="1" x14ac:dyDescent="0.2">
      <c r="A313" s="59"/>
      <c r="B313" s="59"/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  <c r="S313" s="59"/>
      <c r="T313" s="59"/>
      <c r="U313" s="59"/>
      <c r="V313" s="59"/>
      <c r="W313" s="59"/>
      <c r="X313" s="59"/>
    </row>
    <row r="314" spans="1:24" ht="45.75" customHeight="1" x14ac:dyDescent="0.2">
      <c r="A314" s="59"/>
      <c r="B314" s="59"/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  <c r="S314" s="59"/>
      <c r="T314" s="59"/>
      <c r="U314" s="59"/>
      <c r="V314" s="59"/>
      <c r="W314" s="59"/>
      <c r="X314" s="59"/>
    </row>
    <row r="315" spans="1:24" ht="45.75" customHeight="1" x14ac:dyDescent="0.2">
      <c r="A315" s="59"/>
      <c r="B315" s="59"/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  <c r="S315" s="59"/>
      <c r="T315" s="59"/>
      <c r="U315" s="59"/>
      <c r="V315" s="59"/>
      <c r="W315" s="59"/>
      <c r="X315" s="59"/>
    </row>
    <row r="316" spans="1:24" ht="45.75" customHeight="1" x14ac:dyDescent="0.2">
      <c r="A316" s="59"/>
      <c r="B316" s="59"/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  <c r="S316" s="59"/>
      <c r="T316" s="59"/>
      <c r="U316" s="59"/>
      <c r="V316" s="59"/>
      <c r="W316" s="59"/>
      <c r="X316" s="59"/>
    </row>
    <row r="317" spans="1:24" ht="45.75" customHeight="1" x14ac:dyDescent="0.2">
      <c r="A317" s="59"/>
      <c r="B317" s="59"/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  <c r="S317" s="59"/>
      <c r="T317" s="59"/>
      <c r="U317" s="59"/>
      <c r="V317" s="59"/>
      <c r="W317" s="59"/>
      <c r="X317" s="59"/>
    </row>
    <row r="318" spans="1:24" ht="45.75" customHeight="1" x14ac:dyDescent="0.2">
      <c r="A318" s="59"/>
      <c r="B318" s="59"/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  <c r="S318" s="59"/>
      <c r="T318" s="59"/>
      <c r="U318" s="59"/>
      <c r="V318" s="59"/>
      <c r="W318" s="59"/>
      <c r="X318" s="59"/>
    </row>
    <row r="319" spans="1:24" ht="45.75" customHeight="1" x14ac:dyDescent="0.2">
      <c r="A319" s="59"/>
      <c r="B319" s="59"/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  <c r="S319" s="59"/>
      <c r="T319" s="59"/>
      <c r="U319" s="59"/>
      <c r="V319" s="59"/>
      <c r="W319" s="59"/>
      <c r="X319" s="59"/>
    </row>
    <row r="320" spans="1:24" ht="45.75" customHeight="1" x14ac:dyDescent="0.2">
      <c r="A320" s="59"/>
      <c r="B320" s="59"/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  <c r="S320" s="59"/>
      <c r="T320" s="59"/>
      <c r="U320" s="59"/>
      <c r="V320" s="59"/>
      <c r="W320" s="59"/>
      <c r="X320" s="59"/>
    </row>
    <row r="321" spans="1:24" ht="45.75" customHeight="1" x14ac:dyDescent="0.2">
      <c r="A321" s="59"/>
      <c r="B321" s="59"/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  <c r="S321" s="59"/>
      <c r="T321" s="59"/>
      <c r="U321" s="59"/>
      <c r="V321" s="59"/>
      <c r="W321" s="59"/>
      <c r="X321" s="59"/>
    </row>
    <row r="322" spans="1:24" ht="45.75" customHeight="1" x14ac:dyDescent="0.2">
      <c r="A322" s="59"/>
      <c r="B322" s="59"/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  <c r="S322" s="59"/>
      <c r="T322" s="59"/>
      <c r="U322" s="59"/>
      <c r="V322" s="59"/>
      <c r="W322" s="59"/>
      <c r="X322" s="59"/>
    </row>
    <row r="323" spans="1:24" ht="45.75" customHeight="1" x14ac:dyDescent="0.2">
      <c r="A323" s="59"/>
      <c r="B323" s="59"/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  <c r="S323" s="59"/>
      <c r="T323" s="59"/>
      <c r="U323" s="59"/>
      <c r="V323" s="59"/>
      <c r="W323" s="59"/>
      <c r="X323" s="59"/>
    </row>
    <row r="324" spans="1:24" ht="45.75" customHeight="1" x14ac:dyDescent="0.2">
      <c r="A324" s="59"/>
      <c r="B324" s="59"/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  <c r="S324" s="59"/>
      <c r="T324" s="59"/>
      <c r="U324" s="59"/>
      <c r="V324" s="59"/>
      <c r="W324" s="59"/>
      <c r="X324" s="59"/>
    </row>
    <row r="325" spans="1:24" ht="45.75" customHeight="1" x14ac:dyDescent="0.2">
      <c r="A325" s="59"/>
      <c r="B325" s="59"/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  <c r="S325" s="59"/>
      <c r="T325" s="59"/>
      <c r="U325" s="59"/>
      <c r="V325" s="59"/>
      <c r="W325" s="59"/>
      <c r="X325" s="59"/>
    </row>
    <row r="326" spans="1:24" ht="45.75" customHeight="1" x14ac:dyDescent="0.2">
      <c r="A326" s="59"/>
      <c r="B326" s="59"/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  <c r="S326" s="59"/>
      <c r="T326" s="59"/>
      <c r="U326" s="59"/>
      <c r="V326" s="59"/>
      <c r="W326" s="59"/>
      <c r="X326" s="59"/>
    </row>
    <row r="327" spans="1:24" ht="45.75" customHeight="1" x14ac:dyDescent="0.2">
      <c r="A327" s="59"/>
      <c r="B327" s="59"/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  <c r="S327" s="59"/>
      <c r="T327" s="59"/>
      <c r="U327" s="59"/>
      <c r="V327" s="59"/>
      <c r="W327" s="59"/>
      <c r="X327" s="59"/>
    </row>
    <row r="328" spans="1:24" ht="45.75" customHeight="1" x14ac:dyDescent="0.2">
      <c r="A328" s="59"/>
      <c r="B328" s="59"/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  <c r="S328" s="59"/>
      <c r="T328" s="59"/>
      <c r="U328" s="59"/>
      <c r="V328" s="59"/>
      <c r="W328" s="59"/>
      <c r="X328" s="59"/>
    </row>
    <row r="329" spans="1:24" ht="45.75" customHeight="1" x14ac:dyDescent="0.2">
      <c r="A329" s="59"/>
      <c r="B329" s="59"/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  <c r="S329" s="59"/>
      <c r="T329" s="59"/>
      <c r="U329" s="59"/>
      <c r="V329" s="59"/>
      <c r="W329" s="59"/>
      <c r="X329" s="59"/>
    </row>
    <row r="330" spans="1:24" ht="45.75" customHeight="1" x14ac:dyDescent="0.2">
      <c r="A330" s="59"/>
      <c r="B330" s="59"/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  <c r="S330" s="59"/>
      <c r="T330" s="59"/>
      <c r="U330" s="59"/>
      <c r="V330" s="59"/>
      <c r="W330" s="59"/>
      <c r="X330" s="59"/>
    </row>
    <row r="331" spans="1:24" ht="45.75" customHeight="1" x14ac:dyDescent="0.2">
      <c r="A331" s="59"/>
      <c r="B331" s="59"/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  <c r="S331" s="59"/>
      <c r="T331" s="59"/>
      <c r="U331" s="59"/>
      <c r="V331" s="59"/>
      <c r="W331" s="59"/>
      <c r="X331" s="59"/>
    </row>
    <row r="332" spans="1:24" ht="45.75" customHeight="1" x14ac:dyDescent="0.2">
      <c r="A332" s="59"/>
      <c r="B332" s="59"/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  <c r="S332" s="59"/>
      <c r="T332" s="59"/>
      <c r="U332" s="59"/>
      <c r="V332" s="59"/>
      <c r="W332" s="59"/>
      <c r="X332" s="59"/>
    </row>
    <row r="333" spans="1:24" ht="45.75" customHeight="1" x14ac:dyDescent="0.2">
      <c r="A333" s="59"/>
      <c r="B333" s="59"/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  <c r="S333" s="59"/>
      <c r="T333" s="59"/>
      <c r="U333" s="59"/>
      <c r="V333" s="59"/>
      <c r="W333" s="59"/>
      <c r="X333" s="59"/>
    </row>
    <row r="334" spans="1:24" ht="45.75" customHeight="1" x14ac:dyDescent="0.2">
      <c r="A334" s="59"/>
      <c r="B334" s="59"/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  <c r="S334" s="59"/>
      <c r="T334" s="59"/>
      <c r="U334" s="59"/>
      <c r="V334" s="59"/>
      <c r="W334" s="59"/>
      <c r="X334" s="59"/>
    </row>
    <row r="335" spans="1:24" ht="45.75" customHeight="1" x14ac:dyDescent="0.2">
      <c r="A335" s="59"/>
      <c r="B335" s="59"/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  <c r="S335" s="59"/>
      <c r="T335" s="59"/>
      <c r="U335" s="59"/>
      <c r="V335" s="59"/>
      <c r="W335" s="59"/>
      <c r="X335" s="59"/>
    </row>
    <row r="336" spans="1:24" ht="45.75" customHeight="1" x14ac:dyDescent="0.2">
      <c r="A336" s="59"/>
      <c r="B336" s="59"/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  <c r="S336" s="59"/>
      <c r="T336" s="59"/>
      <c r="U336" s="59"/>
      <c r="V336" s="59"/>
      <c r="W336" s="59"/>
      <c r="X336" s="59"/>
    </row>
    <row r="337" spans="1:24" ht="45.75" customHeight="1" x14ac:dyDescent="0.2">
      <c r="A337" s="59"/>
      <c r="B337" s="59"/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  <c r="S337" s="59"/>
      <c r="T337" s="59"/>
      <c r="U337" s="59"/>
      <c r="V337" s="59"/>
      <c r="W337" s="59"/>
      <c r="X337" s="59"/>
    </row>
    <row r="338" spans="1:24" ht="45.75" customHeight="1" x14ac:dyDescent="0.2">
      <c r="A338" s="59"/>
      <c r="B338" s="59"/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  <c r="S338" s="59"/>
      <c r="T338" s="59"/>
      <c r="U338" s="59"/>
      <c r="V338" s="59"/>
      <c r="W338" s="59"/>
      <c r="X338" s="59"/>
    </row>
    <row r="339" spans="1:24" ht="45.75" customHeight="1" x14ac:dyDescent="0.2">
      <c r="A339" s="59"/>
      <c r="B339" s="59"/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  <c r="S339" s="59"/>
      <c r="T339" s="59"/>
      <c r="U339" s="59"/>
      <c r="V339" s="59"/>
      <c r="W339" s="59"/>
      <c r="X339" s="59"/>
    </row>
    <row r="340" spans="1:24" ht="45.75" customHeight="1" x14ac:dyDescent="0.2">
      <c r="A340" s="59"/>
      <c r="B340" s="59"/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  <c r="S340" s="59"/>
      <c r="T340" s="59"/>
      <c r="U340" s="59"/>
      <c r="V340" s="59"/>
      <c r="W340" s="59"/>
      <c r="X340" s="59"/>
    </row>
    <row r="341" spans="1:24" ht="45.75" customHeight="1" x14ac:dyDescent="0.2">
      <c r="A341" s="59"/>
      <c r="B341" s="59"/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  <c r="S341" s="59"/>
      <c r="T341" s="59"/>
      <c r="U341" s="59"/>
      <c r="V341" s="59"/>
      <c r="W341" s="59"/>
      <c r="X341" s="59"/>
    </row>
    <row r="342" spans="1:24" ht="45.75" customHeight="1" x14ac:dyDescent="0.2">
      <c r="A342" s="59"/>
      <c r="B342" s="59"/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  <c r="S342" s="59"/>
      <c r="T342" s="59"/>
      <c r="U342" s="59"/>
      <c r="V342" s="59"/>
      <c r="W342" s="59"/>
      <c r="X342" s="59"/>
    </row>
    <row r="343" spans="1:24" ht="45.75" customHeight="1" x14ac:dyDescent="0.2">
      <c r="A343" s="59"/>
      <c r="B343" s="59"/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  <c r="S343" s="59"/>
      <c r="T343" s="59"/>
      <c r="U343" s="59"/>
      <c r="V343" s="59"/>
      <c r="W343" s="59"/>
      <c r="X343" s="59"/>
    </row>
    <row r="344" spans="1:24" ht="45.75" customHeight="1" x14ac:dyDescent="0.2">
      <c r="A344" s="59"/>
      <c r="B344" s="59"/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  <c r="S344" s="59"/>
      <c r="T344" s="59"/>
      <c r="U344" s="59"/>
      <c r="V344" s="59"/>
      <c r="W344" s="59"/>
      <c r="X344" s="59"/>
    </row>
    <row r="345" spans="1:24" ht="45.75" customHeight="1" x14ac:dyDescent="0.2">
      <c r="A345" s="59"/>
      <c r="B345" s="59"/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  <c r="S345" s="59"/>
      <c r="T345" s="59"/>
      <c r="U345" s="59"/>
      <c r="V345" s="59"/>
      <c r="W345" s="59"/>
      <c r="X345" s="59"/>
    </row>
    <row r="346" spans="1:24" ht="45.75" customHeight="1" x14ac:dyDescent="0.2">
      <c r="A346" s="59"/>
      <c r="B346" s="59"/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  <c r="S346" s="59"/>
      <c r="T346" s="59"/>
      <c r="U346" s="59"/>
      <c r="V346" s="59"/>
      <c r="W346" s="59"/>
      <c r="X346" s="59"/>
    </row>
    <row r="347" spans="1:24" ht="45.75" customHeight="1" x14ac:dyDescent="0.2">
      <c r="A347" s="59"/>
      <c r="B347" s="59"/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  <c r="S347" s="59"/>
      <c r="T347" s="59"/>
      <c r="U347" s="59"/>
      <c r="V347" s="59"/>
      <c r="W347" s="59"/>
      <c r="X347" s="59"/>
    </row>
    <row r="348" spans="1:24" ht="45.75" customHeight="1" x14ac:dyDescent="0.2">
      <c r="A348" s="59"/>
      <c r="B348" s="59"/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  <c r="S348" s="59"/>
      <c r="T348" s="59"/>
      <c r="U348" s="59"/>
      <c r="V348" s="59"/>
      <c r="W348" s="59"/>
      <c r="X348" s="59"/>
    </row>
    <row r="349" spans="1:24" ht="45.75" customHeight="1" x14ac:dyDescent="0.2">
      <c r="A349" s="59"/>
      <c r="B349" s="59"/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  <c r="S349" s="59"/>
      <c r="T349" s="59"/>
      <c r="U349" s="59"/>
      <c r="V349" s="59"/>
      <c r="W349" s="59"/>
      <c r="X349" s="59"/>
    </row>
    <row r="350" spans="1:24" ht="45.75" customHeight="1" x14ac:dyDescent="0.2">
      <c r="A350" s="59"/>
      <c r="B350" s="59"/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  <c r="S350" s="59"/>
      <c r="T350" s="59"/>
      <c r="U350" s="59"/>
      <c r="V350" s="59"/>
      <c r="W350" s="59"/>
      <c r="X350" s="59"/>
    </row>
    <row r="351" spans="1:24" ht="45.75" customHeight="1" x14ac:dyDescent="0.2">
      <c r="A351" s="59"/>
      <c r="B351" s="59"/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  <c r="S351" s="59"/>
      <c r="T351" s="59"/>
      <c r="U351" s="59"/>
      <c r="V351" s="59"/>
      <c r="W351" s="59"/>
      <c r="X351" s="59"/>
    </row>
    <row r="352" spans="1:24" ht="45.75" customHeight="1" x14ac:dyDescent="0.2">
      <c r="A352" s="59"/>
      <c r="B352" s="59"/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  <c r="S352" s="59"/>
      <c r="T352" s="59"/>
      <c r="U352" s="59"/>
      <c r="V352" s="59"/>
      <c r="W352" s="59"/>
      <c r="X352" s="59"/>
    </row>
    <row r="353" spans="1:24" ht="45.75" customHeight="1" x14ac:dyDescent="0.2">
      <c r="A353" s="59"/>
      <c r="B353" s="59"/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  <c r="S353" s="59"/>
      <c r="T353" s="59"/>
      <c r="U353" s="59"/>
      <c r="V353" s="59"/>
      <c r="W353" s="59"/>
      <c r="X353" s="59"/>
    </row>
    <row r="354" spans="1:24" ht="45.75" customHeight="1" x14ac:dyDescent="0.2">
      <c r="A354" s="59"/>
      <c r="B354" s="59"/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  <c r="S354" s="59"/>
      <c r="T354" s="59"/>
      <c r="U354" s="59"/>
      <c r="V354" s="59"/>
      <c r="W354" s="59"/>
      <c r="X354" s="59"/>
    </row>
    <row r="355" spans="1:24" ht="45.75" customHeight="1" x14ac:dyDescent="0.2">
      <c r="A355" s="59"/>
      <c r="B355" s="59"/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  <c r="S355" s="59"/>
      <c r="T355" s="59"/>
      <c r="U355" s="59"/>
      <c r="V355" s="59"/>
      <c r="W355" s="59"/>
      <c r="X355" s="59"/>
    </row>
    <row r="356" spans="1:24" ht="45.75" customHeight="1" x14ac:dyDescent="0.2">
      <c r="A356" s="59"/>
      <c r="B356" s="59"/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  <c r="S356" s="59"/>
      <c r="T356" s="59"/>
      <c r="U356" s="59"/>
      <c r="V356" s="59"/>
      <c r="W356" s="59"/>
      <c r="X356" s="59"/>
    </row>
    <row r="357" spans="1:24" ht="45.75" customHeight="1" x14ac:dyDescent="0.2">
      <c r="A357" s="59"/>
      <c r="B357" s="59"/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  <c r="S357" s="59"/>
      <c r="T357" s="59"/>
      <c r="U357" s="59"/>
      <c r="V357" s="59"/>
      <c r="W357" s="59"/>
      <c r="X357" s="59"/>
    </row>
    <row r="358" spans="1:24" ht="45.75" customHeight="1" x14ac:dyDescent="0.2">
      <c r="A358" s="59"/>
      <c r="B358" s="59"/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  <c r="S358" s="59"/>
      <c r="T358" s="59"/>
      <c r="U358" s="59"/>
      <c r="V358" s="59"/>
      <c r="W358" s="59"/>
      <c r="X358" s="59"/>
    </row>
    <row r="359" spans="1:24" ht="45.75" customHeight="1" x14ac:dyDescent="0.2">
      <c r="A359" s="59"/>
      <c r="B359" s="59"/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  <c r="S359" s="59"/>
      <c r="T359" s="59"/>
      <c r="U359" s="59"/>
      <c r="V359" s="59"/>
      <c r="W359" s="59"/>
      <c r="X359" s="59"/>
    </row>
    <row r="360" spans="1:24" ht="45.75" customHeight="1" x14ac:dyDescent="0.2">
      <c r="A360" s="59"/>
      <c r="B360" s="59"/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  <c r="S360" s="59"/>
      <c r="T360" s="59"/>
      <c r="U360" s="59"/>
      <c r="V360" s="59"/>
      <c r="W360" s="59"/>
      <c r="X360" s="59"/>
    </row>
    <row r="361" spans="1:24" ht="45.75" customHeight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  <c r="S361" s="59"/>
      <c r="T361" s="59"/>
      <c r="U361" s="59"/>
      <c r="V361" s="59"/>
      <c r="W361" s="59"/>
      <c r="X361" s="59"/>
    </row>
    <row r="362" spans="1:24" ht="45.75" customHeight="1" x14ac:dyDescent="0.2">
      <c r="A362" s="59"/>
      <c r="B362" s="59"/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  <c r="S362" s="59"/>
      <c r="T362" s="59"/>
      <c r="U362" s="59"/>
      <c r="V362" s="59"/>
      <c r="W362" s="59"/>
      <c r="X362" s="59"/>
    </row>
    <row r="363" spans="1:24" ht="45.75" customHeight="1" x14ac:dyDescent="0.2">
      <c r="A363" s="59"/>
      <c r="B363" s="59"/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  <c r="S363" s="59"/>
      <c r="T363" s="59"/>
      <c r="U363" s="59"/>
      <c r="V363" s="59"/>
      <c r="W363" s="59"/>
      <c r="X363" s="59"/>
    </row>
    <row r="364" spans="1:24" ht="45.75" customHeight="1" x14ac:dyDescent="0.2">
      <c r="A364" s="59"/>
      <c r="B364" s="59"/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  <c r="S364" s="59"/>
      <c r="T364" s="59"/>
      <c r="U364" s="59"/>
      <c r="V364" s="59"/>
      <c r="W364" s="59"/>
      <c r="X364" s="59"/>
    </row>
    <row r="365" spans="1:24" ht="45.75" customHeight="1" x14ac:dyDescent="0.2">
      <c r="A365" s="59"/>
      <c r="B365" s="59"/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  <c r="S365" s="59"/>
      <c r="T365" s="59"/>
      <c r="U365" s="59"/>
      <c r="V365" s="59"/>
      <c r="W365" s="59"/>
      <c r="X365" s="59"/>
    </row>
    <row r="366" spans="1:24" ht="45.75" customHeight="1" x14ac:dyDescent="0.2">
      <c r="A366" s="59"/>
      <c r="B366" s="59"/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  <c r="S366" s="59"/>
      <c r="T366" s="59"/>
      <c r="U366" s="59"/>
      <c r="V366" s="59"/>
      <c r="W366" s="59"/>
      <c r="X366" s="59"/>
    </row>
    <row r="367" spans="1:24" ht="45.75" customHeight="1" x14ac:dyDescent="0.2">
      <c r="A367" s="59"/>
      <c r="B367" s="59"/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  <c r="S367" s="59"/>
      <c r="T367" s="59"/>
      <c r="U367" s="59"/>
      <c r="V367" s="59"/>
      <c r="W367" s="59"/>
      <c r="X367" s="59"/>
    </row>
    <row r="368" spans="1:24" ht="45.75" customHeight="1" x14ac:dyDescent="0.2">
      <c r="A368" s="59"/>
      <c r="B368" s="59"/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  <c r="S368" s="59"/>
      <c r="T368" s="59"/>
      <c r="U368" s="59"/>
      <c r="V368" s="59"/>
      <c r="W368" s="59"/>
      <c r="X368" s="59"/>
    </row>
    <row r="369" spans="1:24" ht="45.75" customHeight="1" x14ac:dyDescent="0.2">
      <c r="A369" s="59"/>
      <c r="B369" s="59"/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  <c r="S369" s="59"/>
      <c r="T369" s="59"/>
      <c r="U369" s="59"/>
      <c r="V369" s="59"/>
      <c r="W369" s="59"/>
      <c r="X369" s="59"/>
    </row>
    <row r="370" spans="1:24" ht="45.75" customHeight="1" x14ac:dyDescent="0.2">
      <c r="A370" s="59"/>
      <c r="B370" s="59"/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  <c r="S370" s="59"/>
      <c r="T370" s="59"/>
      <c r="U370" s="59"/>
      <c r="V370" s="59"/>
      <c r="W370" s="59"/>
      <c r="X370" s="59"/>
    </row>
    <row r="371" spans="1:24" ht="45.75" customHeight="1" x14ac:dyDescent="0.2">
      <c r="A371" s="59"/>
      <c r="B371" s="59"/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  <c r="S371" s="59"/>
      <c r="T371" s="59"/>
      <c r="U371" s="59"/>
      <c r="V371" s="59"/>
      <c r="W371" s="59"/>
      <c r="X371" s="59"/>
    </row>
    <row r="372" spans="1:24" ht="45.75" customHeight="1" x14ac:dyDescent="0.2">
      <c r="A372" s="59"/>
      <c r="B372" s="59"/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  <c r="S372" s="59"/>
      <c r="T372" s="59"/>
      <c r="U372" s="59"/>
      <c r="V372" s="59"/>
      <c r="W372" s="59"/>
      <c r="X372" s="59"/>
    </row>
    <row r="373" spans="1:24" ht="45.75" customHeight="1" x14ac:dyDescent="0.2">
      <c r="A373" s="59"/>
      <c r="B373" s="59"/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  <c r="S373" s="59"/>
      <c r="T373" s="59"/>
      <c r="U373" s="59"/>
      <c r="V373" s="59"/>
      <c r="W373" s="59"/>
      <c r="X373" s="59"/>
    </row>
    <row r="374" spans="1:24" ht="45.75" customHeight="1" x14ac:dyDescent="0.2">
      <c r="A374" s="59"/>
      <c r="B374" s="59"/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  <c r="S374" s="59"/>
      <c r="T374" s="59"/>
      <c r="U374" s="59"/>
      <c r="V374" s="59"/>
      <c r="W374" s="59"/>
      <c r="X374" s="59"/>
    </row>
    <row r="375" spans="1:24" ht="45.75" customHeight="1" x14ac:dyDescent="0.2">
      <c r="A375" s="59"/>
      <c r="B375" s="59"/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  <c r="S375" s="59"/>
      <c r="T375" s="59"/>
      <c r="U375" s="59"/>
      <c r="V375" s="59"/>
      <c r="W375" s="59"/>
      <c r="X375" s="59"/>
    </row>
    <row r="376" spans="1:24" ht="45.75" customHeight="1" x14ac:dyDescent="0.2">
      <c r="A376" s="59"/>
      <c r="B376" s="59"/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  <c r="S376" s="59"/>
      <c r="T376" s="59"/>
      <c r="U376" s="59"/>
      <c r="V376" s="59"/>
      <c r="W376" s="59"/>
      <c r="X376" s="59"/>
    </row>
    <row r="377" spans="1:24" ht="45.75" customHeight="1" x14ac:dyDescent="0.2">
      <c r="A377" s="59"/>
      <c r="B377" s="59"/>
      <c r="C377" s="59"/>
      <c r="D377" s="59"/>
      <c r="E377" s="59"/>
      <c r="F377" s="59"/>
      <c r="G377" s="59"/>
      <c r="H377" s="59"/>
      <c r="I377" s="59"/>
      <c r="J377" s="59"/>
      <c r="K377" s="59"/>
      <c r="L377" s="59"/>
      <c r="M377" s="59"/>
      <c r="N377" s="59"/>
      <c r="O377" s="59"/>
      <c r="P377" s="59"/>
      <c r="Q377" s="59"/>
      <c r="R377" s="59"/>
      <c r="S377" s="59"/>
      <c r="T377" s="59"/>
      <c r="U377" s="59"/>
      <c r="V377" s="59"/>
      <c r="W377" s="59"/>
      <c r="X377" s="59"/>
    </row>
    <row r="378" spans="1:24" ht="45.75" customHeight="1" x14ac:dyDescent="0.2">
      <c r="A378" s="59"/>
      <c r="B378" s="59"/>
      <c r="C378" s="59"/>
      <c r="D378" s="59"/>
      <c r="E378" s="59"/>
      <c r="F378" s="59"/>
      <c r="G378" s="59"/>
      <c r="H378" s="59"/>
      <c r="I378" s="59"/>
      <c r="J378" s="59"/>
      <c r="K378" s="59"/>
      <c r="L378" s="59"/>
      <c r="M378" s="59"/>
      <c r="N378" s="59"/>
      <c r="O378" s="59"/>
      <c r="P378" s="59"/>
      <c r="Q378" s="59"/>
      <c r="R378" s="59"/>
      <c r="S378" s="59"/>
      <c r="T378" s="59"/>
      <c r="U378" s="59"/>
      <c r="V378" s="59"/>
      <c r="W378" s="59"/>
      <c r="X378" s="59"/>
    </row>
    <row r="379" spans="1:24" ht="45.75" customHeight="1" x14ac:dyDescent="0.2">
      <c r="A379" s="59"/>
      <c r="B379" s="59"/>
      <c r="C379" s="59"/>
      <c r="D379" s="59"/>
      <c r="E379" s="59"/>
      <c r="F379" s="59"/>
      <c r="G379" s="59"/>
      <c r="H379" s="59"/>
      <c r="I379" s="59"/>
      <c r="J379" s="59"/>
      <c r="K379" s="59"/>
      <c r="L379" s="59"/>
      <c r="M379" s="59"/>
      <c r="N379" s="59"/>
      <c r="O379" s="59"/>
      <c r="P379" s="59"/>
      <c r="Q379" s="59"/>
      <c r="R379" s="59"/>
      <c r="S379" s="59"/>
      <c r="T379" s="59"/>
      <c r="U379" s="59"/>
      <c r="V379" s="59"/>
      <c r="W379" s="59"/>
      <c r="X379" s="59"/>
    </row>
    <row r="380" spans="1:24" ht="45.75" customHeight="1" x14ac:dyDescent="0.2">
      <c r="A380" s="59"/>
      <c r="B380" s="59"/>
      <c r="C380" s="59"/>
      <c r="D380" s="59"/>
      <c r="E380" s="59"/>
      <c r="F380" s="59"/>
      <c r="G380" s="59"/>
      <c r="H380" s="59"/>
      <c r="I380" s="59"/>
      <c r="J380" s="59"/>
      <c r="K380" s="59"/>
      <c r="L380" s="59"/>
      <c r="M380" s="59"/>
      <c r="N380" s="59"/>
      <c r="O380" s="59"/>
      <c r="P380" s="59"/>
      <c r="Q380" s="59"/>
      <c r="R380" s="59"/>
      <c r="S380" s="59"/>
      <c r="T380" s="59"/>
      <c r="U380" s="59"/>
      <c r="V380" s="59"/>
      <c r="W380" s="59"/>
      <c r="X380" s="59"/>
    </row>
    <row r="381" spans="1:24" ht="45.75" customHeight="1" x14ac:dyDescent="0.2">
      <c r="A381" s="59"/>
      <c r="B381" s="59"/>
      <c r="C381" s="59"/>
      <c r="D381" s="59"/>
      <c r="E381" s="59"/>
      <c r="F381" s="59"/>
      <c r="G381" s="59"/>
      <c r="H381" s="59"/>
      <c r="I381" s="59"/>
      <c r="J381" s="59"/>
      <c r="K381" s="59"/>
      <c r="L381" s="59"/>
      <c r="M381" s="59"/>
      <c r="N381" s="59"/>
      <c r="O381" s="59"/>
      <c r="P381" s="59"/>
      <c r="Q381" s="59"/>
      <c r="R381" s="59"/>
      <c r="S381" s="59"/>
      <c r="T381" s="59"/>
      <c r="U381" s="59"/>
      <c r="V381" s="59"/>
      <c r="W381" s="59"/>
      <c r="X381" s="59"/>
    </row>
    <row r="382" spans="1:24" ht="45.75" customHeight="1" x14ac:dyDescent="0.2">
      <c r="A382" s="59"/>
      <c r="B382" s="59"/>
      <c r="C382" s="59"/>
      <c r="D382" s="59"/>
      <c r="E382" s="59"/>
      <c r="F382" s="59"/>
      <c r="G382" s="59"/>
      <c r="H382" s="59"/>
      <c r="I382" s="59"/>
      <c r="J382" s="59"/>
      <c r="K382" s="59"/>
      <c r="L382" s="59"/>
      <c r="M382" s="59"/>
      <c r="N382" s="59"/>
      <c r="O382" s="59"/>
      <c r="P382" s="59"/>
      <c r="Q382" s="59"/>
      <c r="R382" s="59"/>
      <c r="S382" s="59"/>
      <c r="T382" s="59"/>
      <c r="U382" s="59"/>
      <c r="V382" s="59"/>
      <c r="W382" s="59"/>
      <c r="X382" s="59"/>
    </row>
    <row r="383" spans="1:24" ht="45.75" customHeight="1" x14ac:dyDescent="0.2">
      <c r="A383" s="59"/>
      <c r="B383" s="59"/>
      <c r="C383" s="59"/>
      <c r="D383" s="59"/>
      <c r="E383" s="59"/>
      <c r="F383" s="59"/>
      <c r="G383" s="59"/>
      <c r="H383" s="59"/>
      <c r="I383" s="59"/>
      <c r="J383" s="59"/>
      <c r="K383" s="59"/>
      <c r="L383" s="59"/>
      <c r="M383" s="59"/>
      <c r="N383" s="59"/>
      <c r="O383" s="59"/>
      <c r="P383" s="59"/>
      <c r="Q383" s="59"/>
      <c r="R383" s="59"/>
      <c r="S383" s="59"/>
      <c r="T383" s="59"/>
      <c r="U383" s="59"/>
      <c r="V383" s="59"/>
      <c r="W383" s="59"/>
      <c r="X383" s="59"/>
    </row>
    <row r="384" spans="1:24" ht="45.75" customHeight="1" x14ac:dyDescent="0.2">
      <c r="A384" s="59"/>
      <c r="B384" s="59"/>
      <c r="C384" s="59"/>
      <c r="D384" s="59"/>
      <c r="E384" s="59"/>
      <c r="F384" s="59"/>
      <c r="G384" s="59"/>
      <c r="H384" s="59"/>
      <c r="I384" s="59"/>
      <c r="J384" s="59"/>
      <c r="K384" s="59"/>
      <c r="L384" s="59"/>
      <c r="M384" s="59"/>
      <c r="N384" s="59"/>
      <c r="O384" s="59"/>
      <c r="P384" s="59"/>
      <c r="Q384" s="59"/>
      <c r="R384" s="59"/>
      <c r="S384" s="59"/>
      <c r="T384" s="59"/>
      <c r="U384" s="59"/>
      <c r="V384" s="59"/>
      <c r="W384" s="59"/>
      <c r="X384" s="59"/>
    </row>
    <row r="385" spans="1:24" ht="45.75" customHeight="1" x14ac:dyDescent="0.2">
      <c r="A385" s="59"/>
      <c r="B385" s="59"/>
      <c r="C385" s="59"/>
      <c r="D385" s="59"/>
      <c r="E385" s="59"/>
      <c r="F385" s="59"/>
      <c r="G385" s="59"/>
      <c r="H385" s="59"/>
      <c r="I385" s="59"/>
      <c r="J385" s="59"/>
      <c r="K385" s="59"/>
      <c r="L385" s="59"/>
      <c r="M385" s="59"/>
      <c r="N385" s="59"/>
      <c r="O385" s="59"/>
      <c r="P385" s="59"/>
      <c r="Q385" s="59"/>
      <c r="R385" s="59"/>
      <c r="S385" s="59"/>
      <c r="T385" s="59"/>
      <c r="U385" s="59"/>
      <c r="V385" s="59"/>
      <c r="W385" s="59"/>
      <c r="X385" s="59"/>
    </row>
    <row r="386" spans="1:24" ht="45.75" customHeight="1" x14ac:dyDescent="0.2">
      <c r="A386" s="59"/>
      <c r="B386" s="59"/>
      <c r="C386" s="59"/>
      <c r="D386" s="59"/>
      <c r="E386" s="59"/>
      <c r="F386" s="59"/>
      <c r="G386" s="59"/>
      <c r="H386" s="59"/>
      <c r="I386" s="59"/>
      <c r="J386" s="59"/>
      <c r="K386" s="59"/>
      <c r="L386" s="59"/>
      <c r="M386" s="59"/>
      <c r="N386" s="59"/>
      <c r="O386" s="59"/>
      <c r="P386" s="59"/>
      <c r="Q386" s="59"/>
      <c r="R386" s="59"/>
      <c r="S386" s="59"/>
      <c r="T386" s="59"/>
      <c r="U386" s="59"/>
      <c r="V386" s="59"/>
      <c r="W386" s="59"/>
      <c r="X386" s="59"/>
    </row>
    <row r="387" spans="1:24" ht="45.75" customHeight="1" x14ac:dyDescent="0.2">
      <c r="A387" s="59"/>
      <c r="B387" s="59"/>
      <c r="C387" s="59"/>
      <c r="D387" s="59"/>
      <c r="E387" s="59"/>
      <c r="F387" s="59"/>
      <c r="G387" s="59"/>
      <c r="H387" s="59"/>
      <c r="I387" s="59"/>
      <c r="J387" s="59"/>
      <c r="K387" s="59"/>
      <c r="L387" s="59"/>
      <c r="M387" s="59"/>
      <c r="N387" s="59"/>
      <c r="O387" s="59"/>
      <c r="P387" s="59"/>
      <c r="Q387" s="59"/>
      <c r="R387" s="59"/>
      <c r="S387" s="59"/>
      <c r="T387" s="59"/>
      <c r="U387" s="59"/>
      <c r="V387" s="59"/>
      <c r="W387" s="59"/>
      <c r="X387" s="59"/>
    </row>
    <row r="388" spans="1:24" ht="45.75" customHeight="1" x14ac:dyDescent="0.2">
      <c r="A388" s="59"/>
      <c r="B388" s="59"/>
      <c r="C388" s="59"/>
      <c r="D388" s="59"/>
      <c r="E388" s="59"/>
      <c r="F388" s="59"/>
      <c r="G388" s="59"/>
      <c r="H388" s="59"/>
      <c r="I388" s="59"/>
      <c r="J388" s="59"/>
      <c r="K388" s="59"/>
      <c r="L388" s="59"/>
      <c r="M388" s="59"/>
      <c r="N388" s="59"/>
      <c r="O388" s="59"/>
      <c r="P388" s="59"/>
      <c r="Q388" s="59"/>
      <c r="R388" s="59"/>
      <c r="S388" s="59"/>
      <c r="T388" s="59"/>
      <c r="U388" s="59"/>
      <c r="V388" s="59"/>
      <c r="W388" s="59"/>
      <c r="X388" s="59"/>
    </row>
    <row r="389" spans="1:24" ht="45.75" customHeight="1" x14ac:dyDescent="0.2">
      <c r="A389" s="59"/>
      <c r="B389" s="59"/>
      <c r="C389" s="59"/>
      <c r="D389" s="59"/>
      <c r="E389" s="59"/>
      <c r="F389" s="59"/>
      <c r="G389" s="59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  <c r="S389" s="59"/>
      <c r="T389" s="59"/>
      <c r="U389" s="59"/>
      <c r="V389" s="59"/>
      <c r="W389" s="59"/>
      <c r="X389" s="59"/>
    </row>
    <row r="390" spans="1:24" ht="45.75" customHeight="1" x14ac:dyDescent="0.2">
      <c r="A390" s="59"/>
      <c r="B390" s="59"/>
      <c r="C390" s="59"/>
      <c r="D390" s="59"/>
      <c r="E390" s="59"/>
      <c r="F390" s="59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  <c r="S390" s="59"/>
      <c r="T390" s="59"/>
      <c r="U390" s="59"/>
      <c r="V390" s="59"/>
      <c r="W390" s="59"/>
      <c r="X390" s="59"/>
    </row>
    <row r="391" spans="1:24" ht="45.75" customHeight="1" x14ac:dyDescent="0.2">
      <c r="A391" s="59"/>
      <c r="B391" s="59"/>
      <c r="C391" s="59"/>
      <c r="D391" s="59"/>
      <c r="E391" s="59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  <c r="S391" s="59"/>
      <c r="T391" s="59"/>
      <c r="U391" s="59"/>
      <c r="V391" s="59"/>
      <c r="W391" s="59"/>
      <c r="X391" s="59"/>
    </row>
    <row r="392" spans="1:24" ht="45.75" customHeight="1" x14ac:dyDescent="0.2">
      <c r="A392" s="59"/>
      <c r="B392" s="59"/>
      <c r="C392" s="59"/>
      <c r="D392" s="59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  <c r="S392" s="59"/>
      <c r="T392" s="59"/>
      <c r="U392" s="59"/>
      <c r="V392" s="59"/>
      <c r="W392" s="59"/>
      <c r="X392" s="59"/>
    </row>
    <row r="393" spans="1:24" ht="45.75" customHeight="1" x14ac:dyDescent="0.2">
      <c r="A393" s="59"/>
      <c r="B393" s="59"/>
      <c r="C393" s="59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  <c r="S393" s="59"/>
      <c r="T393" s="59"/>
      <c r="U393" s="59"/>
      <c r="V393" s="59"/>
      <c r="W393" s="59"/>
      <c r="X393" s="59"/>
    </row>
    <row r="394" spans="1:24" ht="45.75" customHeight="1" x14ac:dyDescent="0.2">
      <c r="A394" s="59"/>
      <c r="B394" s="59"/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  <c r="S394" s="59"/>
      <c r="T394" s="59"/>
      <c r="U394" s="59"/>
      <c r="V394" s="59"/>
      <c r="W394" s="59"/>
      <c r="X394" s="59"/>
    </row>
    <row r="395" spans="1:24" ht="45.75" customHeight="1" x14ac:dyDescent="0.2">
      <c r="A395" s="59"/>
      <c r="B395" s="59"/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  <c r="S395" s="59"/>
      <c r="T395" s="59"/>
      <c r="U395" s="59"/>
      <c r="V395" s="59"/>
      <c r="W395" s="59"/>
      <c r="X395" s="59"/>
    </row>
    <row r="396" spans="1:24" ht="45.75" customHeight="1" x14ac:dyDescent="0.2">
      <c r="A396" s="59"/>
      <c r="B396" s="59"/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  <c r="S396" s="59"/>
      <c r="T396" s="59"/>
      <c r="U396" s="59"/>
      <c r="V396" s="59"/>
      <c r="W396" s="59"/>
      <c r="X396" s="59"/>
    </row>
    <row r="397" spans="1:24" ht="45.75" customHeight="1" x14ac:dyDescent="0.2">
      <c r="A397" s="59"/>
      <c r="B397" s="59"/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  <c r="S397" s="59"/>
      <c r="T397" s="59"/>
      <c r="U397" s="59"/>
      <c r="V397" s="59"/>
      <c r="W397" s="59"/>
      <c r="X397" s="59"/>
    </row>
    <row r="398" spans="1:24" ht="45.75" customHeight="1" x14ac:dyDescent="0.2">
      <c r="A398" s="59"/>
      <c r="B398" s="59"/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  <c r="S398" s="59"/>
      <c r="T398" s="59"/>
      <c r="U398" s="59"/>
      <c r="V398" s="59"/>
      <c r="W398" s="59"/>
      <c r="X398" s="59"/>
    </row>
    <row r="399" spans="1:24" ht="45.75" customHeight="1" x14ac:dyDescent="0.2">
      <c r="A399" s="59"/>
      <c r="B399" s="59"/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  <c r="S399" s="59"/>
      <c r="T399" s="59"/>
      <c r="U399" s="59"/>
      <c r="V399" s="59"/>
      <c r="W399" s="59"/>
      <c r="X399" s="59"/>
    </row>
    <row r="400" spans="1:24" ht="45.75" customHeight="1" x14ac:dyDescent="0.2">
      <c r="A400" s="59"/>
      <c r="B400" s="59"/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  <c r="S400" s="59"/>
      <c r="T400" s="59"/>
      <c r="U400" s="59"/>
      <c r="V400" s="59"/>
      <c r="W400" s="59"/>
      <c r="X400" s="59"/>
    </row>
    <row r="401" spans="1:24" ht="45.75" customHeight="1" x14ac:dyDescent="0.2">
      <c r="A401" s="59"/>
      <c r="B401" s="59"/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  <c r="S401" s="59"/>
      <c r="T401" s="59"/>
      <c r="U401" s="59"/>
      <c r="V401" s="59"/>
      <c r="W401" s="59"/>
      <c r="X401" s="59"/>
    </row>
    <row r="402" spans="1:24" ht="45.75" customHeight="1" x14ac:dyDescent="0.2">
      <c r="A402" s="59"/>
      <c r="B402" s="59"/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  <c r="S402" s="59"/>
      <c r="T402" s="59"/>
      <c r="U402" s="59"/>
      <c r="V402" s="59"/>
      <c r="W402" s="59"/>
      <c r="X402" s="59"/>
    </row>
    <row r="403" spans="1:24" ht="45.75" customHeight="1" x14ac:dyDescent="0.2">
      <c r="A403" s="59"/>
      <c r="B403" s="59"/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  <c r="S403" s="59"/>
      <c r="T403" s="59"/>
      <c r="U403" s="59"/>
      <c r="V403" s="59"/>
      <c r="W403" s="59"/>
      <c r="X403" s="59"/>
    </row>
    <row r="404" spans="1:24" ht="45.75" customHeight="1" x14ac:dyDescent="0.2">
      <c r="A404" s="59"/>
      <c r="B404" s="59"/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  <c r="S404" s="59"/>
      <c r="T404" s="59"/>
      <c r="U404" s="59"/>
      <c r="V404" s="59"/>
      <c r="W404" s="59"/>
      <c r="X404" s="59"/>
    </row>
    <row r="405" spans="1:24" ht="45.75" customHeight="1" x14ac:dyDescent="0.2">
      <c r="A405" s="59"/>
      <c r="B405" s="59"/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  <c r="S405" s="59"/>
      <c r="T405" s="59"/>
      <c r="U405" s="59"/>
      <c r="V405" s="59"/>
      <c r="W405" s="59"/>
      <c r="X405" s="59"/>
    </row>
    <row r="406" spans="1:24" ht="45.75" customHeight="1" x14ac:dyDescent="0.2">
      <c r="A406" s="59"/>
      <c r="B406" s="59"/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  <c r="S406" s="59"/>
      <c r="T406" s="59"/>
      <c r="U406" s="59"/>
      <c r="V406" s="59"/>
      <c r="W406" s="59"/>
      <c r="X406" s="59"/>
    </row>
    <row r="407" spans="1:24" ht="45.75" customHeight="1" x14ac:dyDescent="0.2">
      <c r="A407" s="59"/>
      <c r="B407" s="59"/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  <c r="S407" s="59"/>
      <c r="T407" s="59"/>
      <c r="U407" s="59"/>
      <c r="V407" s="59"/>
      <c r="W407" s="59"/>
      <c r="X407" s="59"/>
    </row>
    <row r="408" spans="1:24" ht="45.75" customHeight="1" x14ac:dyDescent="0.2">
      <c r="A408" s="59"/>
      <c r="B408" s="59"/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  <c r="S408" s="59"/>
      <c r="T408" s="59"/>
      <c r="U408" s="59"/>
      <c r="V408" s="59"/>
      <c r="W408" s="59"/>
      <c r="X408" s="59"/>
    </row>
    <row r="409" spans="1:24" ht="45.75" customHeight="1" x14ac:dyDescent="0.2">
      <c r="A409" s="59"/>
      <c r="B409" s="59"/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  <c r="S409" s="59"/>
      <c r="T409" s="59"/>
      <c r="U409" s="59"/>
      <c r="V409" s="59"/>
      <c r="W409" s="59"/>
      <c r="X409" s="59"/>
    </row>
    <row r="410" spans="1:24" ht="45.75" customHeight="1" x14ac:dyDescent="0.2">
      <c r="A410" s="59"/>
      <c r="B410" s="59"/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  <c r="S410" s="59"/>
      <c r="T410" s="59"/>
      <c r="U410" s="59"/>
      <c r="V410" s="59"/>
      <c r="W410" s="59"/>
      <c r="X410" s="59"/>
    </row>
    <row r="411" spans="1:24" ht="45.75" customHeight="1" x14ac:dyDescent="0.2">
      <c r="A411" s="59"/>
      <c r="B411" s="59"/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  <c r="S411" s="59"/>
      <c r="T411" s="59"/>
      <c r="U411" s="59"/>
      <c r="V411" s="59"/>
      <c r="W411" s="59"/>
      <c r="X411" s="59"/>
    </row>
    <row r="412" spans="1:24" ht="45.75" customHeight="1" x14ac:dyDescent="0.2">
      <c r="A412" s="59"/>
      <c r="B412" s="59"/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  <c r="S412" s="59"/>
      <c r="T412" s="59"/>
      <c r="U412" s="59"/>
      <c r="V412" s="59"/>
      <c r="W412" s="59"/>
      <c r="X412" s="59"/>
    </row>
    <row r="413" spans="1:24" ht="45.75" customHeight="1" x14ac:dyDescent="0.2">
      <c r="A413" s="59"/>
      <c r="B413" s="59"/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  <c r="S413" s="59"/>
      <c r="T413" s="59"/>
      <c r="U413" s="59"/>
      <c r="V413" s="59"/>
      <c r="W413" s="59"/>
      <c r="X413" s="59"/>
    </row>
    <row r="414" spans="1:24" ht="45.75" customHeight="1" x14ac:dyDescent="0.2">
      <c r="A414" s="59"/>
      <c r="B414" s="59"/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  <c r="S414" s="59"/>
      <c r="T414" s="59"/>
      <c r="U414" s="59"/>
      <c r="V414" s="59"/>
      <c r="W414" s="59"/>
      <c r="X414" s="59"/>
    </row>
    <row r="415" spans="1:24" ht="45.75" customHeight="1" x14ac:dyDescent="0.2">
      <c r="A415" s="59"/>
      <c r="B415" s="59"/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  <c r="S415" s="59"/>
      <c r="T415" s="59"/>
      <c r="U415" s="59"/>
      <c r="V415" s="59"/>
      <c r="W415" s="59"/>
      <c r="X415" s="59"/>
    </row>
    <row r="416" spans="1:24" ht="45.75" customHeight="1" x14ac:dyDescent="0.2">
      <c r="A416" s="59"/>
      <c r="B416" s="59"/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  <c r="S416" s="59"/>
      <c r="T416" s="59"/>
      <c r="U416" s="59"/>
      <c r="V416" s="59"/>
      <c r="W416" s="59"/>
      <c r="X416" s="59"/>
    </row>
    <row r="417" spans="1:24" ht="45.75" customHeight="1" x14ac:dyDescent="0.2">
      <c r="A417" s="59"/>
      <c r="B417" s="59"/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  <c r="S417" s="59"/>
      <c r="T417" s="59"/>
      <c r="U417" s="59"/>
      <c r="V417" s="59"/>
      <c r="W417" s="59"/>
      <c r="X417" s="59"/>
    </row>
    <row r="418" spans="1:24" ht="45.75" customHeight="1" x14ac:dyDescent="0.2">
      <c r="A418" s="59"/>
      <c r="B418" s="59"/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  <c r="S418" s="59"/>
      <c r="T418" s="59"/>
      <c r="U418" s="59"/>
      <c r="V418" s="59"/>
      <c r="W418" s="59"/>
      <c r="X418" s="59"/>
    </row>
    <row r="419" spans="1:24" ht="45.75" customHeight="1" x14ac:dyDescent="0.2">
      <c r="A419" s="59"/>
      <c r="B419" s="59"/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  <c r="S419" s="59"/>
      <c r="T419" s="59"/>
      <c r="U419" s="59"/>
      <c r="V419" s="59"/>
      <c r="W419" s="59"/>
      <c r="X419" s="59"/>
    </row>
    <row r="420" spans="1:24" ht="45.75" customHeight="1" x14ac:dyDescent="0.2">
      <c r="A420" s="59"/>
      <c r="B420" s="59"/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  <c r="S420" s="59"/>
      <c r="T420" s="59"/>
      <c r="U420" s="59"/>
      <c r="V420" s="59"/>
      <c r="W420" s="59"/>
      <c r="X420" s="59"/>
    </row>
    <row r="421" spans="1:24" ht="45.75" customHeight="1" x14ac:dyDescent="0.2">
      <c r="A421" s="59"/>
      <c r="B421" s="59"/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  <c r="S421" s="59"/>
      <c r="T421" s="59"/>
      <c r="U421" s="59"/>
      <c r="V421" s="59"/>
      <c r="W421" s="59"/>
      <c r="X421" s="59"/>
    </row>
    <row r="422" spans="1:24" ht="45.75" customHeight="1" x14ac:dyDescent="0.2">
      <c r="A422" s="59"/>
      <c r="B422" s="59"/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  <c r="S422" s="59"/>
      <c r="T422" s="59"/>
      <c r="U422" s="59"/>
      <c r="V422" s="59"/>
      <c r="W422" s="59"/>
      <c r="X422" s="59"/>
    </row>
    <row r="423" spans="1:24" ht="45.75" customHeight="1" x14ac:dyDescent="0.2">
      <c r="A423" s="59"/>
      <c r="B423" s="59"/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  <c r="S423" s="59"/>
      <c r="T423" s="59"/>
      <c r="U423" s="59"/>
      <c r="V423" s="59"/>
      <c r="W423" s="59"/>
      <c r="X423" s="59"/>
    </row>
    <row r="424" spans="1:24" ht="45.75" customHeight="1" x14ac:dyDescent="0.2">
      <c r="A424" s="59"/>
      <c r="B424" s="59"/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  <c r="S424" s="59"/>
      <c r="T424" s="59"/>
      <c r="U424" s="59"/>
      <c r="V424" s="59"/>
      <c r="W424" s="59"/>
      <c r="X424" s="59"/>
    </row>
    <row r="425" spans="1:24" ht="45.75" customHeight="1" x14ac:dyDescent="0.2">
      <c r="A425" s="59"/>
      <c r="B425" s="59"/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  <c r="S425" s="59"/>
      <c r="T425" s="59"/>
      <c r="U425" s="59"/>
      <c r="V425" s="59"/>
      <c r="W425" s="59"/>
      <c r="X425" s="59"/>
    </row>
    <row r="426" spans="1:24" ht="45.75" customHeight="1" x14ac:dyDescent="0.2">
      <c r="A426" s="59"/>
      <c r="B426" s="59"/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  <c r="S426" s="59"/>
      <c r="T426" s="59"/>
      <c r="U426" s="59"/>
      <c r="V426" s="59"/>
      <c r="W426" s="59"/>
      <c r="X426" s="59"/>
    </row>
    <row r="427" spans="1:24" ht="45.75" customHeight="1" x14ac:dyDescent="0.2">
      <c r="A427" s="59"/>
      <c r="B427" s="59"/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  <c r="S427" s="59"/>
      <c r="T427" s="59"/>
      <c r="U427" s="59"/>
      <c r="V427" s="59"/>
      <c r="W427" s="59"/>
      <c r="X427" s="59"/>
    </row>
    <row r="428" spans="1:24" ht="45.75" customHeight="1" x14ac:dyDescent="0.2">
      <c r="A428" s="59"/>
      <c r="B428" s="59"/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  <c r="S428" s="59"/>
      <c r="T428" s="59"/>
      <c r="U428" s="59"/>
      <c r="V428" s="59"/>
      <c r="W428" s="59"/>
      <c r="X428" s="59"/>
    </row>
    <row r="429" spans="1:24" ht="45.75" customHeight="1" x14ac:dyDescent="0.2">
      <c r="A429" s="59"/>
      <c r="B429" s="59"/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  <c r="S429" s="59"/>
      <c r="T429" s="59"/>
      <c r="U429" s="59"/>
      <c r="V429" s="59"/>
      <c r="W429" s="59"/>
      <c r="X429" s="59"/>
    </row>
    <row r="430" spans="1:24" ht="45.75" customHeight="1" x14ac:dyDescent="0.2">
      <c r="A430" s="59"/>
      <c r="B430" s="59"/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  <c r="S430" s="59"/>
      <c r="T430" s="59"/>
      <c r="U430" s="59"/>
      <c r="V430" s="59"/>
      <c r="W430" s="59"/>
      <c r="X430" s="59"/>
    </row>
    <row r="431" spans="1:24" ht="45.75" customHeight="1" x14ac:dyDescent="0.2">
      <c r="A431" s="59"/>
      <c r="B431" s="59"/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  <c r="S431" s="59"/>
      <c r="T431" s="59"/>
      <c r="U431" s="59"/>
      <c r="V431" s="59"/>
      <c r="W431" s="59"/>
      <c r="X431" s="59"/>
    </row>
    <row r="432" spans="1:24" ht="45.75" customHeight="1" x14ac:dyDescent="0.2">
      <c r="A432" s="59"/>
      <c r="B432" s="59"/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  <c r="S432" s="59"/>
      <c r="T432" s="59"/>
      <c r="U432" s="59"/>
      <c r="V432" s="59"/>
      <c r="W432" s="59"/>
      <c r="X432" s="59"/>
    </row>
    <row r="433" spans="1:24" ht="45.75" customHeight="1" x14ac:dyDescent="0.2">
      <c r="A433" s="59"/>
      <c r="B433" s="59"/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  <c r="S433" s="59"/>
      <c r="T433" s="59"/>
      <c r="U433" s="59"/>
      <c r="V433" s="59"/>
      <c r="W433" s="59"/>
      <c r="X433" s="59"/>
    </row>
    <row r="434" spans="1:24" ht="45.75" customHeight="1" x14ac:dyDescent="0.2">
      <c r="A434" s="59"/>
      <c r="B434" s="59"/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  <c r="S434" s="59"/>
      <c r="T434" s="59"/>
      <c r="U434" s="59"/>
      <c r="V434" s="59"/>
      <c r="W434" s="59"/>
      <c r="X434" s="59"/>
    </row>
    <row r="435" spans="1:24" ht="45.75" customHeight="1" x14ac:dyDescent="0.2">
      <c r="A435" s="59"/>
      <c r="B435" s="59"/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  <c r="S435" s="59"/>
      <c r="T435" s="59"/>
      <c r="U435" s="59"/>
      <c r="V435" s="59"/>
      <c r="W435" s="59"/>
      <c r="X435" s="59"/>
    </row>
    <row r="436" spans="1:24" ht="45.75" customHeight="1" x14ac:dyDescent="0.2">
      <c r="A436" s="59"/>
      <c r="B436" s="59"/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  <c r="S436" s="59"/>
      <c r="T436" s="59"/>
      <c r="U436" s="59"/>
      <c r="V436" s="59"/>
      <c r="W436" s="59"/>
      <c r="X436" s="59"/>
    </row>
    <row r="437" spans="1:24" ht="45.75" customHeight="1" x14ac:dyDescent="0.2">
      <c r="A437" s="59"/>
      <c r="B437" s="59"/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  <c r="S437" s="59"/>
      <c r="T437" s="59"/>
      <c r="U437" s="59"/>
      <c r="V437" s="59"/>
      <c r="W437" s="59"/>
      <c r="X437" s="59"/>
    </row>
    <row r="438" spans="1:24" ht="45.75" customHeight="1" x14ac:dyDescent="0.2">
      <c r="A438" s="59"/>
      <c r="B438" s="59"/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  <c r="S438" s="59"/>
      <c r="T438" s="59"/>
      <c r="U438" s="59"/>
      <c r="V438" s="59"/>
      <c r="W438" s="59"/>
      <c r="X438" s="59"/>
    </row>
    <row r="439" spans="1:24" ht="45.75" customHeight="1" x14ac:dyDescent="0.2">
      <c r="A439" s="59"/>
      <c r="B439" s="59"/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  <c r="S439" s="59"/>
      <c r="T439" s="59"/>
      <c r="U439" s="59"/>
      <c r="V439" s="59"/>
      <c r="W439" s="59"/>
      <c r="X439" s="59"/>
    </row>
    <row r="440" spans="1:24" ht="45.75" customHeight="1" x14ac:dyDescent="0.2">
      <c r="A440" s="59"/>
      <c r="B440" s="59"/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  <c r="S440" s="59"/>
      <c r="T440" s="59"/>
      <c r="U440" s="59"/>
      <c r="V440" s="59"/>
      <c r="W440" s="59"/>
      <c r="X440" s="59"/>
    </row>
    <row r="441" spans="1:24" ht="45.75" customHeight="1" x14ac:dyDescent="0.2">
      <c r="A441" s="59"/>
      <c r="B441" s="59"/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  <c r="S441" s="59"/>
      <c r="T441" s="59"/>
      <c r="U441" s="59"/>
      <c r="V441" s="59"/>
      <c r="W441" s="59"/>
      <c r="X441" s="59"/>
    </row>
    <row r="442" spans="1:24" ht="45.75" customHeight="1" x14ac:dyDescent="0.2">
      <c r="A442" s="59"/>
      <c r="B442" s="59"/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  <c r="S442" s="59"/>
      <c r="T442" s="59"/>
      <c r="U442" s="59"/>
      <c r="V442" s="59"/>
      <c r="W442" s="59"/>
      <c r="X442" s="59"/>
    </row>
    <row r="443" spans="1:24" ht="45.75" customHeight="1" x14ac:dyDescent="0.2">
      <c r="A443" s="59"/>
      <c r="B443" s="59"/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  <c r="S443" s="59"/>
      <c r="T443" s="59"/>
      <c r="U443" s="59"/>
      <c r="V443" s="59"/>
      <c r="W443" s="59"/>
      <c r="X443" s="59"/>
    </row>
    <row r="444" spans="1:24" ht="45.75" customHeight="1" x14ac:dyDescent="0.2">
      <c r="A444" s="59"/>
      <c r="B444" s="59"/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  <c r="S444" s="59"/>
      <c r="T444" s="59"/>
      <c r="U444" s="59"/>
      <c r="V444" s="59"/>
      <c r="W444" s="59"/>
      <c r="X444" s="59"/>
    </row>
    <row r="445" spans="1:24" ht="45.75" customHeight="1" x14ac:dyDescent="0.2">
      <c r="A445" s="59"/>
      <c r="B445" s="59"/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  <c r="S445" s="59"/>
      <c r="T445" s="59"/>
      <c r="U445" s="59"/>
      <c r="V445" s="59"/>
      <c r="W445" s="59"/>
      <c r="X445" s="59"/>
    </row>
    <row r="446" spans="1:24" ht="45.75" customHeight="1" x14ac:dyDescent="0.2">
      <c r="A446" s="59"/>
      <c r="B446" s="59"/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  <c r="S446" s="59"/>
      <c r="T446" s="59"/>
      <c r="U446" s="59"/>
      <c r="V446" s="59"/>
      <c r="W446" s="59"/>
      <c r="X446" s="59"/>
    </row>
    <row r="447" spans="1:24" ht="45.75" customHeight="1" x14ac:dyDescent="0.2">
      <c r="A447" s="59"/>
      <c r="B447" s="59"/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  <c r="S447" s="59"/>
      <c r="T447" s="59"/>
      <c r="U447" s="59"/>
      <c r="V447" s="59"/>
      <c r="W447" s="59"/>
      <c r="X447" s="59"/>
    </row>
    <row r="448" spans="1:24" ht="45.75" customHeight="1" x14ac:dyDescent="0.2">
      <c r="A448" s="59"/>
      <c r="B448" s="59"/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  <c r="S448" s="59"/>
      <c r="T448" s="59"/>
      <c r="U448" s="59"/>
      <c r="V448" s="59"/>
      <c r="W448" s="59"/>
      <c r="X448" s="59"/>
    </row>
    <row r="449" spans="1:24" ht="45.75" customHeight="1" x14ac:dyDescent="0.2">
      <c r="A449" s="59"/>
      <c r="B449" s="59"/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  <c r="S449" s="59"/>
      <c r="T449" s="59"/>
      <c r="U449" s="59"/>
      <c r="V449" s="59"/>
      <c r="W449" s="59"/>
      <c r="X449" s="59"/>
    </row>
    <row r="450" spans="1:24" ht="45.75" customHeight="1" x14ac:dyDescent="0.2">
      <c r="A450" s="59"/>
      <c r="B450" s="59"/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  <c r="S450" s="59"/>
      <c r="T450" s="59"/>
      <c r="U450" s="59"/>
      <c r="V450" s="59"/>
      <c r="W450" s="59"/>
      <c r="X450" s="59"/>
    </row>
    <row r="451" spans="1:24" ht="45.75" customHeight="1" x14ac:dyDescent="0.2">
      <c r="A451" s="59"/>
      <c r="B451" s="59"/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  <c r="S451" s="59"/>
      <c r="T451" s="59"/>
      <c r="U451" s="59"/>
      <c r="V451" s="59"/>
      <c r="W451" s="59"/>
      <c r="X451" s="59"/>
    </row>
    <row r="452" spans="1:24" ht="45.75" customHeight="1" x14ac:dyDescent="0.2">
      <c r="A452" s="59"/>
      <c r="B452" s="59"/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  <c r="S452" s="59"/>
      <c r="T452" s="59"/>
      <c r="U452" s="59"/>
      <c r="V452" s="59"/>
      <c r="W452" s="59"/>
      <c r="X452" s="59"/>
    </row>
    <row r="453" spans="1:24" ht="45.75" customHeight="1" x14ac:dyDescent="0.2">
      <c r="A453" s="59"/>
      <c r="B453" s="59"/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  <c r="S453" s="59"/>
      <c r="T453" s="59"/>
      <c r="U453" s="59"/>
      <c r="V453" s="59"/>
      <c r="W453" s="59"/>
      <c r="X453" s="59"/>
    </row>
    <row r="454" spans="1:24" ht="45.75" customHeight="1" x14ac:dyDescent="0.2">
      <c r="A454" s="59"/>
      <c r="B454" s="59"/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  <c r="S454" s="59"/>
      <c r="T454" s="59"/>
      <c r="U454" s="59"/>
      <c r="V454" s="59"/>
      <c r="W454" s="59"/>
      <c r="X454" s="59"/>
    </row>
    <row r="455" spans="1:24" ht="45.75" customHeight="1" x14ac:dyDescent="0.2">
      <c r="A455" s="59"/>
      <c r="B455" s="59"/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  <c r="S455" s="59"/>
      <c r="T455" s="59"/>
      <c r="U455" s="59"/>
      <c r="V455" s="59"/>
      <c r="W455" s="59"/>
      <c r="X455" s="59"/>
    </row>
    <row r="456" spans="1:24" ht="45.75" customHeight="1" x14ac:dyDescent="0.2">
      <c r="A456" s="59"/>
      <c r="B456" s="59"/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  <c r="S456" s="59"/>
      <c r="T456" s="59"/>
      <c r="U456" s="59"/>
      <c r="V456" s="59"/>
      <c r="W456" s="59"/>
      <c r="X456" s="59"/>
    </row>
    <row r="457" spans="1:24" ht="45.75" customHeight="1" x14ac:dyDescent="0.2">
      <c r="A457" s="59"/>
      <c r="B457" s="59"/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  <c r="S457" s="59"/>
      <c r="T457" s="59"/>
      <c r="U457" s="59"/>
      <c r="V457" s="59"/>
      <c r="W457" s="59"/>
      <c r="X457" s="59"/>
    </row>
    <row r="458" spans="1:24" ht="45.75" customHeight="1" x14ac:dyDescent="0.2">
      <c r="A458" s="59"/>
      <c r="B458" s="59"/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  <c r="S458" s="59"/>
      <c r="T458" s="59"/>
      <c r="U458" s="59"/>
      <c r="V458" s="59"/>
      <c r="W458" s="59"/>
      <c r="X458" s="59"/>
    </row>
    <row r="459" spans="1:24" ht="45.75" customHeight="1" x14ac:dyDescent="0.2">
      <c r="A459" s="59"/>
      <c r="B459" s="59"/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  <c r="S459" s="59"/>
      <c r="T459" s="59"/>
      <c r="U459" s="59"/>
      <c r="V459" s="59"/>
      <c r="W459" s="59"/>
      <c r="X459" s="59"/>
    </row>
    <row r="460" spans="1:24" ht="45.75" customHeight="1" x14ac:dyDescent="0.2">
      <c r="A460" s="59"/>
      <c r="B460" s="59"/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  <c r="S460" s="59"/>
      <c r="T460" s="59"/>
      <c r="U460" s="59"/>
      <c r="V460" s="59"/>
      <c r="W460" s="59"/>
      <c r="X460" s="59"/>
    </row>
    <row r="461" spans="1:24" ht="45.75" customHeight="1" x14ac:dyDescent="0.2">
      <c r="A461" s="59"/>
      <c r="B461" s="59"/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  <c r="S461" s="59"/>
      <c r="T461" s="59"/>
      <c r="U461" s="59"/>
      <c r="V461" s="59"/>
      <c r="W461" s="59"/>
      <c r="X461" s="59"/>
    </row>
    <row r="462" spans="1:24" ht="45.75" customHeight="1" x14ac:dyDescent="0.2">
      <c r="A462" s="59"/>
      <c r="B462" s="59"/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  <c r="S462" s="59"/>
      <c r="T462" s="59"/>
      <c r="U462" s="59"/>
      <c r="V462" s="59"/>
      <c r="W462" s="59"/>
      <c r="X462" s="59"/>
    </row>
    <row r="463" spans="1:24" ht="45.75" customHeight="1" x14ac:dyDescent="0.2">
      <c r="A463" s="59"/>
      <c r="B463" s="59"/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  <c r="S463" s="59"/>
      <c r="T463" s="59"/>
      <c r="U463" s="59"/>
      <c r="V463" s="59"/>
      <c r="W463" s="59"/>
      <c r="X463" s="59"/>
    </row>
    <row r="464" spans="1:24" ht="45.75" customHeight="1" x14ac:dyDescent="0.2">
      <c r="A464" s="59"/>
      <c r="B464" s="59"/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  <c r="S464" s="59"/>
      <c r="T464" s="59"/>
      <c r="U464" s="59"/>
      <c r="V464" s="59"/>
      <c r="W464" s="59"/>
      <c r="X464" s="59"/>
    </row>
    <row r="465" spans="1:24" ht="45.75" customHeight="1" x14ac:dyDescent="0.2">
      <c r="A465" s="59"/>
      <c r="B465" s="59"/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  <c r="S465" s="59"/>
      <c r="T465" s="59"/>
      <c r="U465" s="59"/>
      <c r="V465" s="59"/>
      <c r="W465" s="59"/>
      <c r="X465" s="59"/>
    </row>
    <row r="466" spans="1:24" ht="45.75" customHeight="1" x14ac:dyDescent="0.2">
      <c r="A466" s="59"/>
      <c r="B466" s="59"/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  <c r="S466" s="59"/>
      <c r="T466" s="59"/>
      <c r="U466" s="59"/>
      <c r="V466" s="59"/>
      <c r="W466" s="59"/>
      <c r="X466" s="59"/>
    </row>
    <row r="467" spans="1:24" ht="45.75" customHeight="1" x14ac:dyDescent="0.2">
      <c r="A467" s="59"/>
      <c r="B467" s="59"/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  <c r="S467" s="59"/>
      <c r="T467" s="59"/>
      <c r="U467" s="59"/>
      <c r="V467" s="59"/>
      <c r="W467" s="59"/>
      <c r="X467" s="59"/>
    </row>
    <row r="468" spans="1:24" ht="45.75" customHeight="1" x14ac:dyDescent="0.2">
      <c r="A468" s="59"/>
      <c r="B468" s="59"/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  <c r="S468" s="59"/>
      <c r="T468" s="59"/>
      <c r="U468" s="59"/>
      <c r="V468" s="59"/>
      <c r="W468" s="59"/>
      <c r="X468" s="59"/>
    </row>
    <row r="469" spans="1:24" ht="45.75" customHeight="1" x14ac:dyDescent="0.2">
      <c r="A469" s="59"/>
      <c r="B469" s="59"/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  <c r="S469" s="59"/>
      <c r="T469" s="59"/>
      <c r="U469" s="59"/>
      <c r="V469" s="59"/>
      <c r="W469" s="59"/>
      <c r="X469" s="59"/>
    </row>
    <row r="470" spans="1:24" ht="45.75" customHeight="1" x14ac:dyDescent="0.2">
      <c r="A470" s="59"/>
      <c r="B470" s="59"/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  <c r="S470" s="59"/>
      <c r="T470" s="59"/>
      <c r="U470" s="59"/>
      <c r="V470" s="59"/>
      <c r="W470" s="59"/>
      <c r="X470" s="59"/>
    </row>
    <row r="471" spans="1:24" ht="45.75" customHeight="1" x14ac:dyDescent="0.2">
      <c r="A471" s="59"/>
      <c r="B471" s="59"/>
      <c r="C471" s="59"/>
      <c r="D471" s="59"/>
      <c r="E471" s="59"/>
      <c r="F471" s="59"/>
      <c r="G471" s="59"/>
      <c r="H471" s="59"/>
      <c r="I471" s="59"/>
      <c r="J471" s="59"/>
      <c r="K471" s="59"/>
      <c r="L471" s="59"/>
      <c r="M471" s="59"/>
      <c r="N471" s="59"/>
      <c r="O471" s="59"/>
      <c r="P471" s="59"/>
      <c r="Q471" s="59"/>
      <c r="R471" s="59"/>
      <c r="S471" s="59"/>
      <c r="T471" s="59"/>
      <c r="U471" s="59"/>
      <c r="V471" s="59"/>
      <c r="W471" s="59"/>
      <c r="X471" s="59"/>
    </row>
    <row r="472" spans="1:24" ht="45.75" customHeight="1" x14ac:dyDescent="0.2">
      <c r="A472" s="59"/>
      <c r="B472" s="59"/>
      <c r="C472" s="59"/>
      <c r="D472" s="59"/>
      <c r="E472" s="59"/>
      <c r="F472" s="59"/>
      <c r="G472" s="59"/>
      <c r="H472" s="59"/>
      <c r="I472" s="59"/>
      <c r="J472" s="59"/>
      <c r="K472" s="59"/>
      <c r="L472" s="59"/>
      <c r="M472" s="59"/>
      <c r="N472" s="59"/>
      <c r="O472" s="59"/>
      <c r="P472" s="59"/>
      <c r="Q472" s="59"/>
      <c r="R472" s="59"/>
      <c r="S472" s="59"/>
      <c r="T472" s="59"/>
      <c r="U472" s="59"/>
      <c r="V472" s="59"/>
      <c r="W472" s="59"/>
      <c r="X472" s="59"/>
    </row>
    <row r="473" spans="1:24" ht="45.75" customHeight="1" x14ac:dyDescent="0.2">
      <c r="A473" s="59"/>
      <c r="B473" s="59"/>
      <c r="C473" s="59"/>
      <c r="D473" s="59"/>
      <c r="E473" s="59"/>
      <c r="F473" s="59"/>
      <c r="G473" s="59"/>
      <c r="H473" s="59"/>
      <c r="I473" s="59"/>
      <c r="J473" s="59"/>
      <c r="K473" s="59"/>
      <c r="L473" s="59"/>
      <c r="M473" s="59"/>
      <c r="N473" s="59"/>
      <c r="O473" s="59"/>
      <c r="P473" s="59"/>
      <c r="Q473" s="59"/>
      <c r="R473" s="59"/>
      <c r="S473" s="59"/>
      <c r="T473" s="59"/>
      <c r="U473" s="59"/>
      <c r="V473" s="59"/>
      <c r="W473" s="59"/>
      <c r="X473" s="59"/>
    </row>
    <row r="474" spans="1:24" ht="45.75" customHeight="1" x14ac:dyDescent="0.2">
      <c r="A474" s="59"/>
      <c r="B474" s="59"/>
      <c r="C474" s="59"/>
      <c r="D474" s="59"/>
      <c r="E474" s="59"/>
      <c r="F474" s="59"/>
      <c r="G474" s="59"/>
      <c r="H474" s="59"/>
      <c r="I474" s="59"/>
      <c r="J474" s="59"/>
      <c r="K474" s="59"/>
      <c r="L474" s="59"/>
      <c r="M474" s="59"/>
      <c r="N474" s="59"/>
      <c r="O474" s="59"/>
      <c r="P474" s="59"/>
      <c r="Q474" s="59"/>
      <c r="R474" s="59"/>
      <c r="S474" s="59"/>
      <c r="T474" s="59"/>
      <c r="U474" s="59"/>
      <c r="V474" s="59"/>
      <c r="W474" s="59"/>
      <c r="X474" s="59"/>
    </row>
    <row r="475" spans="1:24" ht="45.75" customHeight="1" x14ac:dyDescent="0.2">
      <c r="A475" s="59"/>
      <c r="B475" s="59"/>
      <c r="C475" s="59"/>
      <c r="D475" s="59"/>
      <c r="E475" s="59"/>
      <c r="F475" s="59"/>
      <c r="G475" s="59"/>
      <c r="H475" s="59"/>
      <c r="I475" s="59"/>
      <c r="J475" s="59"/>
      <c r="K475" s="59"/>
      <c r="L475" s="59"/>
      <c r="M475" s="59"/>
      <c r="N475" s="59"/>
      <c r="O475" s="59"/>
      <c r="P475" s="59"/>
      <c r="Q475" s="59"/>
      <c r="R475" s="59"/>
      <c r="S475" s="59"/>
      <c r="T475" s="59"/>
      <c r="U475" s="59"/>
      <c r="V475" s="59"/>
      <c r="W475" s="59"/>
      <c r="X475" s="59"/>
    </row>
    <row r="476" spans="1:24" ht="45.75" customHeight="1" x14ac:dyDescent="0.2">
      <c r="A476" s="59"/>
      <c r="B476" s="59"/>
      <c r="C476" s="59"/>
      <c r="D476" s="59"/>
      <c r="E476" s="59"/>
      <c r="F476" s="59"/>
      <c r="G476" s="59"/>
      <c r="H476" s="59"/>
      <c r="I476" s="59"/>
      <c r="J476" s="59"/>
      <c r="K476" s="59"/>
      <c r="L476" s="59"/>
      <c r="M476" s="59"/>
      <c r="N476" s="59"/>
      <c r="O476" s="59"/>
      <c r="P476" s="59"/>
      <c r="Q476" s="59"/>
      <c r="R476" s="59"/>
      <c r="S476" s="59"/>
      <c r="T476" s="59"/>
      <c r="U476" s="59"/>
      <c r="V476" s="59"/>
      <c r="W476" s="59"/>
      <c r="X476" s="59"/>
    </row>
    <row r="477" spans="1:24" ht="45.75" customHeight="1" x14ac:dyDescent="0.2">
      <c r="A477" s="59"/>
      <c r="B477" s="59"/>
      <c r="C477" s="59"/>
      <c r="D477" s="59"/>
      <c r="E477" s="59"/>
      <c r="F477" s="59"/>
      <c r="G477" s="59"/>
      <c r="H477" s="59"/>
      <c r="I477" s="59"/>
      <c r="J477" s="59"/>
      <c r="K477" s="59"/>
      <c r="L477" s="59"/>
      <c r="M477" s="59"/>
      <c r="N477" s="59"/>
      <c r="O477" s="59"/>
      <c r="P477" s="59"/>
      <c r="Q477" s="59"/>
      <c r="R477" s="59"/>
      <c r="S477" s="59"/>
      <c r="T477" s="59"/>
      <c r="U477" s="59"/>
      <c r="V477" s="59"/>
      <c r="W477" s="59"/>
      <c r="X477" s="59"/>
    </row>
    <row r="478" spans="1:24" ht="45.75" customHeight="1" x14ac:dyDescent="0.2">
      <c r="A478" s="59"/>
      <c r="B478" s="59"/>
      <c r="C478" s="59"/>
      <c r="D478" s="59"/>
      <c r="E478" s="59"/>
      <c r="F478" s="59"/>
      <c r="G478" s="59"/>
      <c r="H478" s="59"/>
      <c r="I478" s="59"/>
      <c r="J478" s="59"/>
      <c r="K478" s="59"/>
      <c r="L478" s="59"/>
      <c r="M478" s="59"/>
      <c r="N478" s="59"/>
      <c r="O478" s="59"/>
      <c r="P478" s="59"/>
      <c r="Q478" s="59"/>
      <c r="R478" s="59"/>
      <c r="S478" s="59"/>
      <c r="T478" s="59"/>
      <c r="U478" s="59"/>
      <c r="V478" s="59"/>
      <c r="W478" s="59"/>
      <c r="X478" s="59"/>
    </row>
    <row r="479" spans="1:24" ht="45.75" customHeight="1" x14ac:dyDescent="0.2">
      <c r="A479" s="59"/>
      <c r="B479" s="59"/>
      <c r="C479" s="59"/>
      <c r="D479" s="59"/>
      <c r="E479" s="59"/>
      <c r="F479" s="59"/>
      <c r="G479" s="59"/>
      <c r="H479" s="59"/>
      <c r="I479" s="59"/>
      <c r="J479" s="59"/>
      <c r="K479" s="59"/>
      <c r="L479" s="59"/>
      <c r="M479" s="59"/>
      <c r="N479" s="59"/>
      <c r="O479" s="59"/>
      <c r="P479" s="59"/>
      <c r="Q479" s="59"/>
      <c r="R479" s="59"/>
      <c r="S479" s="59"/>
      <c r="T479" s="59"/>
      <c r="U479" s="59"/>
      <c r="V479" s="59"/>
      <c r="W479" s="59"/>
      <c r="X479" s="59"/>
    </row>
    <row r="480" spans="1:24" ht="45.75" customHeight="1" x14ac:dyDescent="0.2">
      <c r="A480" s="59"/>
      <c r="B480" s="59"/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</row>
    <row r="481" spans="1:24" ht="45.75" customHeight="1" x14ac:dyDescent="0.2">
      <c r="A481" s="59"/>
      <c r="B481" s="59"/>
      <c r="C481" s="59"/>
      <c r="D481" s="59"/>
      <c r="E481" s="59"/>
      <c r="F481" s="59"/>
      <c r="G481" s="59"/>
      <c r="H481" s="59"/>
      <c r="I481" s="59"/>
      <c r="J481" s="59"/>
      <c r="K481" s="59"/>
      <c r="L481" s="59"/>
      <c r="M481" s="59"/>
      <c r="N481" s="59"/>
      <c r="O481" s="59"/>
      <c r="P481" s="59"/>
      <c r="Q481" s="59"/>
      <c r="R481" s="59"/>
      <c r="S481" s="59"/>
      <c r="T481" s="59"/>
      <c r="U481" s="59"/>
      <c r="V481" s="59"/>
      <c r="W481" s="59"/>
      <c r="X481" s="59"/>
    </row>
    <row r="482" spans="1:24" ht="45.75" customHeight="1" x14ac:dyDescent="0.2">
      <c r="A482" s="59"/>
      <c r="B482" s="59"/>
      <c r="C482" s="59"/>
      <c r="D482" s="59"/>
      <c r="E482" s="59"/>
      <c r="F482" s="59"/>
      <c r="G482" s="59"/>
      <c r="H482" s="59"/>
      <c r="I482" s="59"/>
      <c r="J482" s="59"/>
      <c r="K482" s="59"/>
      <c r="L482" s="59"/>
      <c r="M482" s="59"/>
      <c r="N482" s="59"/>
      <c r="O482" s="59"/>
      <c r="P482" s="59"/>
      <c r="Q482" s="59"/>
      <c r="R482" s="59"/>
      <c r="S482" s="59"/>
      <c r="T482" s="59"/>
      <c r="U482" s="59"/>
      <c r="V482" s="59"/>
      <c r="W482" s="59"/>
      <c r="X482" s="59"/>
    </row>
    <row r="483" spans="1:24" ht="45.75" customHeight="1" x14ac:dyDescent="0.2">
      <c r="A483" s="59"/>
      <c r="B483" s="59"/>
      <c r="C483" s="59"/>
      <c r="D483" s="59"/>
      <c r="E483" s="59"/>
      <c r="F483" s="59"/>
      <c r="G483" s="59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  <c r="S483" s="59"/>
      <c r="T483" s="59"/>
      <c r="U483" s="59"/>
      <c r="V483" s="59"/>
      <c r="W483" s="59"/>
      <c r="X483" s="59"/>
    </row>
    <row r="484" spans="1:24" ht="45.75" customHeight="1" x14ac:dyDescent="0.2">
      <c r="A484" s="59"/>
      <c r="B484" s="59"/>
      <c r="C484" s="59"/>
      <c r="D484" s="59"/>
      <c r="E484" s="59"/>
      <c r="F484" s="59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  <c r="S484" s="59"/>
      <c r="T484" s="59"/>
      <c r="U484" s="59"/>
      <c r="V484" s="59"/>
      <c r="W484" s="59"/>
      <c r="X484" s="59"/>
    </row>
    <row r="485" spans="1:24" ht="45.75" customHeight="1" x14ac:dyDescent="0.2">
      <c r="A485" s="59"/>
      <c r="B485" s="59"/>
      <c r="C485" s="59"/>
      <c r="D485" s="59"/>
      <c r="E485" s="59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  <c r="S485" s="59"/>
      <c r="T485" s="59"/>
      <c r="U485" s="59"/>
      <c r="V485" s="59"/>
      <c r="W485" s="59"/>
      <c r="X485" s="59"/>
    </row>
    <row r="486" spans="1:24" ht="45.75" customHeight="1" x14ac:dyDescent="0.2">
      <c r="A486" s="59"/>
      <c r="B486" s="59"/>
      <c r="C486" s="59"/>
      <c r="D486" s="59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  <c r="S486" s="59"/>
      <c r="T486" s="59"/>
      <c r="U486" s="59"/>
      <c r="V486" s="59"/>
      <c r="W486" s="59"/>
      <c r="X486" s="59"/>
    </row>
    <row r="487" spans="1:24" ht="45.75" customHeight="1" x14ac:dyDescent="0.2">
      <c r="A487" s="59"/>
      <c r="B487" s="59"/>
      <c r="C487" s="59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  <c r="S487" s="59"/>
      <c r="T487" s="59"/>
      <c r="U487" s="59"/>
      <c r="V487" s="59"/>
      <c r="W487" s="59"/>
      <c r="X487" s="59"/>
    </row>
    <row r="488" spans="1:24" ht="45.75" customHeight="1" x14ac:dyDescent="0.2">
      <c r="A488" s="59"/>
      <c r="B488" s="59"/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  <c r="S488" s="59"/>
      <c r="T488" s="59"/>
      <c r="U488" s="59"/>
      <c r="V488" s="59"/>
      <c r="W488" s="59"/>
      <c r="X488" s="59"/>
    </row>
    <row r="489" spans="1:24" ht="45.75" customHeight="1" x14ac:dyDescent="0.2">
      <c r="A489" s="59"/>
      <c r="B489" s="59"/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  <c r="S489" s="59"/>
      <c r="T489" s="59"/>
      <c r="U489" s="59"/>
      <c r="V489" s="59"/>
      <c r="W489" s="59"/>
      <c r="X489" s="59"/>
    </row>
    <row r="490" spans="1:24" ht="45.75" customHeight="1" x14ac:dyDescent="0.2">
      <c r="A490" s="59"/>
      <c r="B490" s="59"/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  <c r="S490" s="59"/>
      <c r="T490" s="59"/>
      <c r="U490" s="59"/>
      <c r="V490" s="59"/>
      <c r="W490" s="59"/>
      <c r="X490" s="59"/>
    </row>
    <row r="491" spans="1:24" ht="45.75" customHeight="1" x14ac:dyDescent="0.2">
      <c r="A491" s="59"/>
      <c r="B491" s="59"/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  <c r="S491" s="59"/>
      <c r="T491" s="59"/>
      <c r="U491" s="59"/>
      <c r="V491" s="59"/>
      <c r="W491" s="59"/>
      <c r="X491" s="59"/>
    </row>
    <row r="492" spans="1:24" ht="45.75" customHeight="1" x14ac:dyDescent="0.2">
      <c r="A492" s="59"/>
      <c r="B492" s="59"/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  <c r="S492" s="59"/>
      <c r="T492" s="59"/>
      <c r="U492" s="59"/>
      <c r="V492" s="59"/>
      <c r="W492" s="59"/>
      <c r="X492" s="59"/>
    </row>
    <row r="493" spans="1:24" ht="45.75" customHeight="1" x14ac:dyDescent="0.2">
      <c r="A493" s="59"/>
      <c r="B493" s="59"/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  <c r="S493" s="59"/>
      <c r="T493" s="59"/>
      <c r="U493" s="59"/>
      <c r="V493" s="59"/>
      <c r="W493" s="59"/>
      <c r="X493" s="59"/>
    </row>
    <row r="494" spans="1:24" ht="45.75" customHeight="1" x14ac:dyDescent="0.2">
      <c r="A494" s="59"/>
      <c r="B494" s="59"/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  <c r="S494" s="59"/>
      <c r="T494" s="59"/>
      <c r="U494" s="59"/>
      <c r="V494" s="59"/>
      <c r="W494" s="59"/>
      <c r="X494" s="59"/>
    </row>
    <row r="495" spans="1:24" ht="45.75" customHeight="1" x14ac:dyDescent="0.2">
      <c r="A495" s="59"/>
      <c r="B495" s="59"/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  <c r="S495" s="59"/>
      <c r="T495" s="59"/>
      <c r="U495" s="59"/>
      <c r="V495" s="59"/>
      <c r="W495" s="59"/>
      <c r="X495" s="59"/>
    </row>
    <row r="496" spans="1:24" ht="45.75" customHeight="1" x14ac:dyDescent="0.2">
      <c r="A496" s="59"/>
      <c r="B496" s="59"/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  <c r="S496" s="59"/>
      <c r="T496" s="59"/>
      <c r="U496" s="59"/>
      <c r="V496" s="59"/>
      <c r="W496" s="59"/>
      <c r="X496" s="59"/>
    </row>
    <row r="497" spans="1:24" ht="45.75" customHeight="1" x14ac:dyDescent="0.2">
      <c r="A497" s="59"/>
      <c r="B497" s="59"/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  <c r="S497" s="59"/>
      <c r="T497" s="59"/>
      <c r="U497" s="59"/>
      <c r="V497" s="59"/>
      <c r="W497" s="59"/>
      <c r="X497" s="59"/>
    </row>
    <row r="498" spans="1:24" ht="45.75" customHeight="1" x14ac:dyDescent="0.2">
      <c r="A498" s="59"/>
      <c r="B498" s="59"/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  <c r="S498" s="59"/>
      <c r="T498" s="59"/>
      <c r="U498" s="59"/>
      <c r="V498" s="59"/>
      <c r="W498" s="59"/>
      <c r="X498" s="59"/>
    </row>
    <row r="499" spans="1:24" ht="45.75" customHeight="1" x14ac:dyDescent="0.2">
      <c r="A499" s="59"/>
      <c r="B499" s="59"/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  <c r="S499" s="59"/>
      <c r="T499" s="59"/>
      <c r="U499" s="59"/>
      <c r="V499" s="59"/>
      <c r="W499" s="59"/>
      <c r="X499" s="59"/>
    </row>
    <row r="500" spans="1:24" ht="45.75" customHeight="1" x14ac:dyDescent="0.2">
      <c r="A500" s="59"/>
      <c r="B500" s="59"/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  <c r="S500" s="59"/>
      <c r="T500" s="59"/>
      <c r="U500" s="59"/>
      <c r="V500" s="59"/>
      <c r="W500" s="59"/>
      <c r="X500" s="59"/>
    </row>
    <row r="501" spans="1:24" ht="45.75" customHeight="1" x14ac:dyDescent="0.2">
      <c r="A501" s="59"/>
      <c r="B501" s="59"/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  <c r="S501" s="59"/>
      <c r="T501" s="59"/>
      <c r="U501" s="59"/>
      <c r="V501" s="59"/>
      <c r="W501" s="59"/>
      <c r="X501" s="59"/>
    </row>
    <row r="502" spans="1:24" ht="45.75" customHeight="1" x14ac:dyDescent="0.2">
      <c r="A502" s="59"/>
      <c r="B502" s="59"/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  <c r="S502" s="59"/>
      <c r="T502" s="59"/>
      <c r="U502" s="59"/>
      <c r="V502" s="59"/>
      <c r="W502" s="59"/>
      <c r="X502" s="59"/>
    </row>
    <row r="503" spans="1:24" ht="45.75" customHeight="1" x14ac:dyDescent="0.2">
      <c r="A503" s="59"/>
      <c r="B503" s="59"/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  <c r="S503" s="59"/>
      <c r="T503" s="59"/>
      <c r="U503" s="59"/>
      <c r="V503" s="59"/>
      <c r="W503" s="59"/>
      <c r="X503" s="59"/>
    </row>
    <row r="504" spans="1:24" ht="45.75" customHeight="1" x14ac:dyDescent="0.2">
      <c r="A504" s="59"/>
      <c r="B504" s="59"/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  <c r="S504" s="59"/>
      <c r="T504" s="59"/>
      <c r="U504" s="59"/>
      <c r="V504" s="59"/>
      <c r="W504" s="59"/>
      <c r="X504" s="59"/>
    </row>
    <row r="505" spans="1:24" ht="45.75" customHeight="1" x14ac:dyDescent="0.2">
      <c r="A505" s="59"/>
      <c r="B505" s="59"/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  <c r="S505" s="59"/>
      <c r="T505" s="59"/>
      <c r="U505" s="59"/>
      <c r="V505" s="59"/>
      <c r="W505" s="59"/>
      <c r="X505" s="59"/>
    </row>
    <row r="506" spans="1:24" ht="45.75" customHeight="1" x14ac:dyDescent="0.2">
      <c r="A506" s="59"/>
      <c r="B506" s="59"/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  <c r="S506" s="59"/>
      <c r="T506" s="59"/>
      <c r="U506" s="59"/>
      <c r="V506" s="59"/>
      <c r="W506" s="59"/>
      <c r="X506" s="59"/>
    </row>
    <row r="507" spans="1:24" ht="45.75" customHeight="1" x14ac:dyDescent="0.2">
      <c r="A507" s="59"/>
      <c r="B507" s="59"/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  <c r="S507" s="59"/>
      <c r="T507" s="59"/>
      <c r="U507" s="59"/>
      <c r="V507" s="59"/>
      <c r="W507" s="59"/>
      <c r="X507" s="59"/>
    </row>
    <row r="508" spans="1:24" ht="45.75" customHeight="1" x14ac:dyDescent="0.2">
      <c r="A508" s="59"/>
      <c r="B508" s="59"/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  <c r="S508" s="59"/>
      <c r="T508" s="59"/>
      <c r="U508" s="59"/>
      <c r="V508" s="59"/>
      <c r="W508" s="59"/>
      <c r="X508" s="59"/>
    </row>
    <row r="509" spans="1:24" ht="45.75" customHeight="1" x14ac:dyDescent="0.2">
      <c r="A509" s="59"/>
      <c r="B509" s="59"/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  <c r="S509" s="59"/>
      <c r="T509" s="59"/>
      <c r="U509" s="59"/>
      <c r="V509" s="59"/>
      <c r="W509" s="59"/>
      <c r="X509" s="59"/>
    </row>
    <row r="510" spans="1:24" ht="45.75" customHeight="1" x14ac:dyDescent="0.2">
      <c r="A510" s="59"/>
      <c r="B510" s="59"/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  <c r="S510" s="59"/>
      <c r="T510" s="59"/>
      <c r="U510" s="59"/>
      <c r="V510" s="59"/>
      <c r="W510" s="59"/>
      <c r="X510" s="59"/>
    </row>
    <row r="511" spans="1:24" ht="45.75" customHeight="1" x14ac:dyDescent="0.2">
      <c r="A511" s="59"/>
      <c r="B511" s="59"/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  <c r="S511" s="59"/>
      <c r="T511" s="59"/>
      <c r="U511" s="59"/>
      <c r="V511" s="59"/>
      <c r="W511" s="59"/>
      <c r="X511" s="59"/>
    </row>
    <row r="512" spans="1:24" ht="45.75" customHeight="1" x14ac:dyDescent="0.2">
      <c r="A512" s="59"/>
      <c r="B512" s="59"/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  <c r="S512" s="59"/>
      <c r="T512" s="59"/>
      <c r="U512" s="59"/>
      <c r="V512" s="59"/>
      <c r="W512" s="59"/>
      <c r="X512" s="59"/>
    </row>
    <row r="513" spans="1:24" ht="45.75" customHeight="1" x14ac:dyDescent="0.2">
      <c r="A513" s="59"/>
      <c r="B513" s="59"/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  <c r="S513" s="59"/>
      <c r="T513" s="59"/>
      <c r="U513" s="59"/>
      <c r="V513" s="59"/>
      <c r="W513" s="59"/>
      <c r="X513" s="59"/>
    </row>
    <row r="514" spans="1:24" ht="45.75" customHeight="1" x14ac:dyDescent="0.2">
      <c r="A514" s="59"/>
      <c r="B514" s="59"/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  <c r="S514" s="59"/>
      <c r="T514" s="59"/>
      <c r="U514" s="59"/>
      <c r="V514" s="59"/>
      <c r="W514" s="59"/>
      <c r="X514" s="59"/>
    </row>
    <row r="515" spans="1:24" ht="45.75" customHeight="1" x14ac:dyDescent="0.2">
      <c r="A515" s="59"/>
      <c r="B515" s="59"/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  <c r="S515" s="59"/>
      <c r="T515" s="59"/>
      <c r="U515" s="59"/>
      <c r="V515" s="59"/>
      <c r="W515" s="59"/>
      <c r="X515" s="59"/>
    </row>
    <row r="516" spans="1:24" ht="45.75" customHeight="1" x14ac:dyDescent="0.2">
      <c r="A516" s="59"/>
      <c r="B516" s="59"/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  <c r="S516" s="59"/>
      <c r="T516" s="59"/>
      <c r="U516" s="59"/>
      <c r="V516" s="59"/>
      <c r="W516" s="59"/>
      <c r="X516" s="59"/>
    </row>
    <row r="517" spans="1:24" ht="45.75" customHeight="1" x14ac:dyDescent="0.2">
      <c r="A517" s="59"/>
      <c r="B517" s="59"/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  <c r="S517" s="59"/>
      <c r="T517" s="59"/>
      <c r="U517" s="59"/>
      <c r="V517" s="59"/>
      <c r="W517" s="59"/>
      <c r="X517" s="59"/>
    </row>
    <row r="518" spans="1:24" ht="45.75" customHeight="1" x14ac:dyDescent="0.2">
      <c r="A518" s="59"/>
      <c r="B518" s="59"/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  <c r="S518" s="59"/>
      <c r="T518" s="59"/>
      <c r="U518" s="59"/>
      <c r="V518" s="59"/>
      <c r="W518" s="59"/>
      <c r="X518" s="59"/>
    </row>
    <row r="519" spans="1:24" ht="45.75" customHeight="1" x14ac:dyDescent="0.2">
      <c r="A519" s="59"/>
      <c r="B519" s="59"/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  <c r="S519" s="59"/>
      <c r="T519" s="59"/>
      <c r="U519" s="59"/>
      <c r="V519" s="59"/>
      <c r="W519" s="59"/>
      <c r="X519" s="59"/>
    </row>
    <row r="520" spans="1:24" ht="45.75" customHeight="1" x14ac:dyDescent="0.2">
      <c r="A520" s="59"/>
      <c r="B520" s="59"/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  <c r="S520" s="59"/>
      <c r="T520" s="59"/>
      <c r="U520" s="59"/>
      <c r="V520" s="59"/>
      <c r="W520" s="59"/>
      <c r="X520" s="59"/>
    </row>
    <row r="521" spans="1:24" ht="45.75" customHeight="1" x14ac:dyDescent="0.2">
      <c r="A521" s="59"/>
      <c r="B521" s="59"/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  <c r="S521" s="59"/>
      <c r="T521" s="59"/>
      <c r="U521" s="59"/>
      <c r="V521" s="59"/>
      <c r="W521" s="59"/>
      <c r="X521" s="59"/>
    </row>
    <row r="522" spans="1:24" ht="45.75" customHeight="1" x14ac:dyDescent="0.2">
      <c r="A522" s="59"/>
      <c r="B522" s="59"/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  <c r="S522" s="59"/>
      <c r="T522" s="59"/>
      <c r="U522" s="59"/>
      <c r="V522" s="59"/>
      <c r="W522" s="59"/>
      <c r="X522" s="59"/>
    </row>
    <row r="523" spans="1:24" ht="45.75" customHeight="1" x14ac:dyDescent="0.2">
      <c r="A523" s="59"/>
      <c r="B523" s="59"/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  <c r="S523" s="59"/>
      <c r="T523" s="59"/>
      <c r="U523" s="59"/>
      <c r="V523" s="59"/>
      <c r="W523" s="59"/>
      <c r="X523" s="59"/>
    </row>
    <row r="524" spans="1:24" ht="45.75" customHeight="1" x14ac:dyDescent="0.2">
      <c r="A524" s="59"/>
      <c r="B524" s="59"/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  <c r="S524" s="59"/>
      <c r="T524" s="59"/>
      <c r="U524" s="59"/>
      <c r="V524" s="59"/>
      <c r="W524" s="59"/>
      <c r="X524" s="59"/>
    </row>
    <row r="525" spans="1:24" ht="45.75" customHeight="1" x14ac:dyDescent="0.2">
      <c r="A525" s="59"/>
      <c r="B525" s="59"/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  <c r="S525" s="59"/>
      <c r="T525" s="59"/>
      <c r="U525" s="59"/>
      <c r="V525" s="59"/>
      <c r="W525" s="59"/>
      <c r="X525" s="59"/>
    </row>
    <row r="526" spans="1:24" ht="45.75" customHeight="1" x14ac:dyDescent="0.2">
      <c r="A526" s="59"/>
      <c r="B526" s="59"/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  <c r="S526" s="59"/>
      <c r="T526" s="59"/>
      <c r="U526" s="59"/>
      <c r="V526" s="59"/>
      <c r="W526" s="59"/>
      <c r="X526" s="59"/>
    </row>
    <row r="527" spans="1:24" ht="45.75" customHeight="1" x14ac:dyDescent="0.2">
      <c r="A527" s="59"/>
      <c r="B527" s="59"/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  <c r="S527" s="59"/>
      <c r="T527" s="59"/>
      <c r="U527" s="59"/>
      <c r="V527" s="59"/>
      <c r="W527" s="59"/>
      <c r="X527" s="59"/>
    </row>
    <row r="528" spans="1:24" ht="45.75" customHeight="1" x14ac:dyDescent="0.2">
      <c r="A528" s="59"/>
      <c r="B528" s="59"/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  <c r="S528" s="59"/>
      <c r="T528" s="59"/>
      <c r="U528" s="59"/>
      <c r="V528" s="59"/>
      <c r="W528" s="59"/>
      <c r="X528" s="59"/>
    </row>
    <row r="529" spans="1:24" ht="45.75" customHeight="1" x14ac:dyDescent="0.2">
      <c r="A529" s="59"/>
      <c r="B529" s="59"/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  <c r="S529" s="59"/>
      <c r="T529" s="59"/>
      <c r="U529" s="59"/>
      <c r="V529" s="59"/>
      <c r="W529" s="59"/>
      <c r="X529" s="59"/>
    </row>
    <row r="530" spans="1:24" ht="45.75" customHeight="1" x14ac:dyDescent="0.2">
      <c r="A530" s="59"/>
      <c r="B530" s="59"/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  <c r="S530" s="59"/>
      <c r="T530" s="59"/>
      <c r="U530" s="59"/>
      <c r="V530" s="59"/>
      <c r="W530" s="59"/>
      <c r="X530" s="59"/>
    </row>
    <row r="531" spans="1:24" ht="45.75" customHeight="1" x14ac:dyDescent="0.2">
      <c r="A531" s="59"/>
      <c r="B531" s="59"/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  <c r="S531" s="59"/>
      <c r="T531" s="59"/>
      <c r="U531" s="59"/>
      <c r="V531" s="59"/>
      <c r="W531" s="59"/>
      <c r="X531" s="59"/>
    </row>
    <row r="532" spans="1:24" ht="45.75" customHeight="1" x14ac:dyDescent="0.2">
      <c r="A532" s="59"/>
      <c r="B532" s="59"/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  <c r="S532" s="59"/>
      <c r="T532" s="59"/>
      <c r="U532" s="59"/>
      <c r="V532" s="59"/>
      <c r="W532" s="59"/>
      <c r="X532" s="59"/>
    </row>
    <row r="533" spans="1:24" ht="45.75" customHeight="1" x14ac:dyDescent="0.2">
      <c r="A533" s="59"/>
      <c r="B533" s="59"/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  <c r="S533" s="59"/>
      <c r="T533" s="59"/>
      <c r="U533" s="59"/>
      <c r="V533" s="59"/>
      <c r="W533" s="59"/>
      <c r="X533" s="59"/>
    </row>
    <row r="534" spans="1:24" ht="45.75" customHeight="1" x14ac:dyDescent="0.2">
      <c r="A534" s="59"/>
      <c r="B534" s="59"/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  <c r="S534" s="59"/>
      <c r="T534" s="59"/>
      <c r="U534" s="59"/>
      <c r="V534" s="59"/>
      <c r="W534" s="59"/>
      <c r="X534" s="59"/>
    </row>
    <row r="535" spans="1:24" ht="45.75" customHeight="1" x14ac:dyDescent="0.2">
      <c r="A535" s="59"/>
      <c r="B535" s="59"/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  <c r="S535" s="59"/>
      <c r="T535" s="59"/>
      <c r="U535" s="59"/>
      <c r="V535" s="59"/>
      <c r="W535" s="59"/>
      <c r="X535" s="59"/>
    </row>
    <row r="536" spans="1:24" ht="45.75" customHeight="1" x14ac:dyDescent="0.2">
      <c r="A536" s="59"/>
      <c r="B536" s="59"/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  <c r="S536" s="59"/>
      <c r="T536" s="59"/>
      <c r="U536" s="59"/>
      <c r="V536" s="59"/>
      <c r="W536" s="59"/>
      <c r="X536" s="59"/>
    </row>
    <row r="537" spans="1:24" ht="45.75" customHeight="1" x14ac:dyDescent="0.2">
      <c r="A537" s="59"/>
      <c r="B537" s="59"/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  <c r="S537" s="59"/>
      <c r="T537" s="59"/>
      <c r="U537" s="59"/>
      <c r="V537" s="59"/>
      <c r="W537" s="59"/>
      <c r="X537" s="59"/>
    </row>
    <row r="538" spans="1:24" ht="45.75" customHeight="1" x14ac:dyDescent="0.2">
      <c r="A538" s="59"/>
      <c r="B538" s="59"/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  <c r="S538" s="59"/>
      <c r="T538" s="59"/>
      <c r="U538" s="59"/>
      <c r="V538" s="59"/>
      <c r="W538" s="59"/>
      <c r="X538" s="59"/>
    </row>
    <row r="539" spans="1:24" ht="45.75" customHeight="1" x14ac:dyDescent="0.2">
      <c r="A539" s="59"/>
      <c r="B539" s="59"/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  <c r="S539" s="59"/>
      <c r="T539" s="59"/>
      <c r="U539" s="59"/>
      <c r="V539" s="59"/>
      <c r="W539" s="59"/>
      <c r="X539" s="59"/>
    </row>
    <row r="540" spans="1:24" ht="45.75" customHeight="1" x14ac:dyDescent="0.2">
      <c r="A540" s="59"/>
      <c r="B540" s="59"/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  <c r="S540" s="59"/>
      <c r="T540" s="59"/>
      <c r="U540" s="59"/>
      <c r="V540" s="59"/>
      <c r="W540" s="59"/>
      <c r="X540" s="59"/>
    </row>
    <row r="541" spans="1:24" ht="45.75" customHeight="1" x14ac:dyDescent="0.2">
      <c r="A541" s="59"/>
      <c r="B541" s="59"/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  <c r="S541" s="59"/>
      <c r="T541" s="59"/>
      <c r="U541" s="59"/>
      <c r="V541" s="59"/>
      <c r="W541" s="59"/>
      <c r="X541" s="59"/>
    </row>
    <row r="542" spans="1:24" ht="45.75" customHeight="1" x14ac:dyDescent="0.2">
      <c r="A542" s="59"/>
      <c r="B542" s="59"/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  <c r="S542" s="59"/>
      <c r="T542" s="59"/>
      <c r="U542" s="59"/>
      <c r="V542" s="59"/>
      <c r="W542" s="59"/>
      <c r="X542" s="59"/>
    </row>
    <row r="543" spans="1:24" ht="45.75" customHeight="1" x14ac:dyDescent="0.2">
      <c r="A543" s="59"/>
      <c r="B543" s="59"/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  <c r="S543" s="59"/>
      <c r="T543" s="59"/>
      <c r="U543" s="59"/>
      <c r="V543" s="59"/>
      <c r="W543" s="59"/>
      <c r="X543" s="59"/>
    </row>
    <row r="544" spans="1:24" ht="45.75" customHeight="1" x14ac:dyDescent="0.2">
      <c r="A544" s="59"/>
      <c r="B544" s="59"/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  <c r="S544" s="59"/>
      <c r="T544" s="59"/>
      <c r="U544" s="59"/>
      <c r="V544" s="59"/>
      <c r="W544" s="59"/>
      <c r="X544" s="59"/>
    </row>
    <row r="545" spans="1:24" ht="45.75" customHeight="1" x14ac:dyDescent="0.2">
      <c r="A545" s="59"/>
      <c r="B545" s="59"/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  <c r="S545" s="59"/>
      <c r="T545" s="59"/>
      <c r="U545" s="59"/>
      <c r="V545" s="59"/>
      <c r="W545" s="59"/>
      <c r="X545" s="59"/>
    </row>
    <row r="546" spans="1:24" ht="45.75" customHeight="1" x14ac:dyDescent="0.2">
      <c r="A546" s="59"/>
      <c r="B546" s="59"/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  <c r="S546" s="59"/>
      <c r="T546" s="59"/>
      <c r="U546" s="59"/>
      <c r="V546" s="59"/>
      <c r="W546" s="59"/>
      <c r="X546" s="59"/>
    </row>
    <row r="547" spans="1:24" ht="45.75" customHeight="1" x14ac:dyDescent="0.2">
      <c r="A547" s="59"/>
      <c r="B547" s="59"/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  <c r="S547" s="59"/>
      <c r="T547" s="59"/>
      <c r="U547" s="59"/>
      <c r="V547" s="59"/>
      <c r="W547" s="59"/>
      <c r="X547" s="59"/>
    </row>
    <row r="548" spans="1:24" ht="45.75" customHeight="1" x14ac:dyDescent="0.2">
      <c r="A548" s="59"/>
      <c r="B548" s="59"/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  <c r="S548" s="59"/>
      <c r="T548" s="59"/>
      <c r="U548" s="59"/>
      <c r="V548" s="59"/>
      <c r="W548" s="59"/>
      <c r="X548" s="59"/>
    </row>
    <row r="549" spans="1:24" ht="45.75" customHeight="1" x14ac:dyDescent="0.2">
      <c r="A549" s="59"/>
      <c r="B549" s="59"/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  <c r="S549" s="59"/>
      <c r="T549" s="59"/>
      <c r="U549" s="59"/>
      <c r="V549" s="59"/>
      <c r="W549" s="59"/>
      <c r="X549" s="59"/>
    </row>
    <row r="550" spans="1:24" ht="45.75" customHeight="1" x14ac:dyDescent="0.2">
      <c r="A550" s="59"/>
      <c r="B550" s="59"/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  <c r="S550" s="59"/>
      <c r="T550" s="59"/>
      <c r="U550" s="59"/>
      <c r="V550" s="59"/>
      <c r="W550" s="59"/>
      <c r="X550" s="59"/>
    </row>
    <row r="551" spans="1:24" ht="45.75" customHeight="1" x14ac:dyDescent="0.2">
      <c r="A551" s="59"/>
      <c r="B551" s="59"/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  <c r="S551" s="59"/>
      <c r="T551" s="59"/>
      <c r="U551" s="59"/>
      <c r="V551" s="59"/>
      <c r="W551" s="59"/>
      <c r="X551" s="59"/>
    </row>
    <row r="552" spans="1:24" ht="45.75" customHeight="1" x14ac:dyDescent="0.2">
      <c r="A552" s="59"/>
      <c r="B552" s="59"/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  <c r="S552" s="59"/>
      <c r="T552" s="59"/>
      <c r="U552" s="59"/>
      <c r="V552" s="59"/>
      <c r="W552" s="59"/>
      <c r="X552" s="59"/>
    </row>
    <row r="553" spans="1:24" ht="45.75" customHeight="1" x14ac:dyDescent="0.2">
      <c r="A553" s="59"/>
      <c r="B553" s="59"/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  <c r="S553" s="59"/>
      <c r="T553" s="59"/>
      <c r="U553" s="59"/>
      <c r="V553" s="59"/>
      <c r="W553" s="59"/>
      <c r="X553" s="59"/>
    </row>
    <row r="554" spans="1:24" ht="45.75" customHeight="1" x14ac:dyDescent="0.2">
      <c r="A554" s="59"/>
      <c r="B554" s="59"/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  <c r="S554" s="59"/>
      <c r="T554" s="59"/>
      <c r="U554" s="59"/>
      <c r="V554" s="59"/>
      <c r="W554" s="59"/>
      <c r="X554" s="59"/>
    </row>
    <row r="555" spans="1:24" ht="45.75" customHeight="1" x14ac:dyDescent="0.2">
      <c r="A555" s="59"/>
      <c r="B555" s="59"/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  <c r="S555" s="59"/>
      <c r="T555" s="59"/>
      <c r="U555" s="59"/>
      <c r="V555" s="59"/>
      <c r="W555" s="59"/>
      <c r="X555" s="59"/>
    </row>
    <row r="556" spans="1:24" ht="45.75" customHeight="1" x14ac:dyDescent="0.2">
      <c r="A556" s="59"/>
      <c r="B556" s="59"/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  <c r="S556" s="59"/>
      <c r="T556" s="59"/>
      <c r="U556" s="59"/>
      <c r="V556" s="59"/>
      <c r="W556" s="59"/>
      <c r="X556" s="59"/>
    </row>
    <row r="557" spans="1:24" ht="45.75" customHeight="1" x14ac:dyDescent="0.2">
      <c r="A557" s="59"/>
      <c r="B557" s="59"/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  <c r="S557" s="59"/>
      <c r="T557" s="59"/>
      <c r="U557" s="59"/>
      <c r="V557" s="59"/>
      <c r="W557" s="59"/>
      <c r="X557" s="59"/>
    </row>
    <row r="558" spans="1:24" ht="45.75" customHeight="1" x14ac:dyDescent="0.2">
      <c r="A558" s="59"/>
      <c r="B558" s="59"/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  <c r="S558" s="59"/>
      <c r="T558" s="59"/>
      <c r="U558" s="59"/>
      <c r="V558" s="59"/>
      <c r="W558" s="59"/>
      <c r="X558" s="59"/>
    </row>
    <row r="559" spans="1:24" ht="45.75" customHeight="1" x14ac:dyDescent="0.2">
      <c r="A559" s="59"/>
      <c r="B559" s="59"/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  <c r="S559" s="59"/>
      <c r="T559" s="59"/>
      <c r="U559" s="59"/>
      <c r="V559" s="59"/>
      <c r="W559" s="59"/>
      <c r="X559" s="59"/>
    </row>
    <row r="560" spans="1:24" ht="45.75" customHeight="1" x14ac:dyDescent="0.2">
      <c r="A560" s="59"/>
      <c r="B560" s="59"/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  <c r="S560" s="59"/>
      <c r="T560" s="59"/>
      <c r="U560" s="59"/>
      <c r="V560" s="59"/>
      <c r="W560" s="59"/>
      <c r="X560" s="59"/>
    </row>
    <row r="561" spans="1:24" ht="45.75" customHeight="1" x14ac:dyDescent="0.2">
      <c r="A561" s="59"/>
      <c r="B561" s="59"/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  <c r="S561" s="59"/>
      <c r="T561" s="59"/>
      <c r="U561" s="59"/>
      <c r="V561" s="59"/>
      <c r="W561" s="59"/>
      <c r="X561" s="59"/>
    </row>
    <row r="562" spans="1:24" ht="45.75" customHeight="1" x14ac:dyDescent="0.2">
      <c r="A562" s="59"/>
      <c r="B562" s="59"/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  <c r="S562" s="59"/>
      <c r="T562" s="59"/>
      <c r="U562" s="59"/>
      <c r="V562" s="59"/>
      <c r="W562" s="59"/>
      <c r="X562" s="59"/>
    </row>
    <row r="563" spans="1:24" ht="45.75" customHeight="1" x14ac:dyDescent="0.2">
      <c r="A563" s="59"/>
      <c r="B563" s="59"/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  <c r="S563" s="59"/>
      <c r="T563" s="59"/>
      <c r="U563" s="59"/>
      <c r="V563" s="59"/>
      <c r="W563" s="59"/>
      <c r="X563" s="59"/>
    </row>
    <row r="564" spans="1:24" ht="45.75" customHeight="1" x14ac:dyDescent="0.2">
      <c r="A564" s="59"/>
      <c r="B564" s="59"/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  <c r="S564" s="59"/>
      <c r="T564" s="59"/>
      <c r="U564" s="59"/>
      <c r="V564" s="59"/>
      <c r="W564" s="59"/>
      <c r="X564" s="59"/>
    </row>
    <row r="565" spans="1:24" ht="45.75" customHeight="1" x14ac:dyDescent="0.2">
      <c r="A565" s="59"/>
      <c r="B565" s="59"/>
      <c r="C565" s="59"/>
      <c r="D565" s="59"/>
      <c r="E565" s="59"/>
      <c r="F565" s="59"/>
      <c r="G565" s="59"/>
      <c r="H565" s="59"/>
      <c r="I565" s="59"/>
      <c r="J565" s="59"/>
      <c r="K565" s="59"/>
      <c r="L565" s="59"/>
      <c r="M565" s="59"/>
      <c r="N565" s="59"/>
      <c r="O565" s="59"/>
      <c r="P565" s="59"/>
      <c r="Q565" s="59"/>
      <c r="R565" s="59"/>
      <c r="S565" s="59"/>
      <c r="T565" s="59"/>
      <c r="U565" s="59"/>
      <c r="V565" s="59"/>
      <c r="W565" s="59"/>
      <c r="X565" s="59"/>
    </row>
    <row r="566" spans="1:24" ht="45.75" customHeight="1" x14ac:dyDescent="0.2">
      <c r="A566" s="59"/>
      <c r="B566" s="59"/>
      <c r="C566" s="59"/>
      <c r="D566" s="59"/>
      <c r="E566" s="59"/>
      <c r="F566" s="59"/>
      <c r="G566" s="59"/>
      <c r="H566" s="59"/>
      <c r="I566" s="59"/>
      <c r="J566" s="59"/>
      <c r="K566" s="59"/>
      <c r="L566" s="59"/>
      <c r="M566" s="59"/>
      <c r="N566" s="59"/>
      <c r="O566" s="59"/>
      <c r="P566" s="59"/>
      <c r="Q566" s="59"/>
      <c r="R566" s="59"/>
      <c r="S566" s="59"/>
      <c r="T566" s="59"/>
      <c r="U566" s="59"/>
      <c r="V566" s="59"/>
      <c r="W566" s="59"/>
      <c r="X566" s="59"/>
    </row>
    <row r="567" spans="1:24" ht="45.75" customHeight="1" x14ac:dyDescent="0.2">
      <c r="A567" s="59"/>
      <c r="B567" s="59"/>
      <c r="C567" s="59"/>
      <c r="D567" s="59"/>
      <c r="E567" s="59"/>
      <c r="F567" s="59"/>
      <c r="G567" s="59"/>
      <c r="H567" s="59"/>
      <c r="I567" s="59"/>
      <c r="J567" s="59"/>
      <c r="K567" s="59"/>
      <c r="L567" s="59"/>
      <c r="M567" s="59"/>
      <c r="N567" s="59"/>
      <c r="O567" s="59"/>
      <c r="P567" s="59"/>
      <c r="Q567" s="59"/>
      <c r="R567" s="59"/>
      <c r="S567" s="59"/>
      <c r="T567" s="59"/>
      <c r="U567" s="59"/>
      <c r="V567" s="59"/>
      <c r="W567" s="59"/>
      <c r="X567" s="59"/>
    </row>
    <row r="568" spans="1:24" ht="45.75" customHeight="1" x14ac:dyDescent="0.2">
      <c r="A568" s="59"/>
      <c r="B568" s="59"/>
      <c r="C568" s="59"/>
      <c r="D568" s="59"/>
      <c r="E568" s="59"/>
      <c r="F568" s="59"/>
      <c r="G568" s="59"/>
      <c r="H568" s="59"/>
      <c r="I568" s="59"/>
      <c r="J568" s="59"/>
      <c r="K568" s="59"/>
      <c r="L568" s="59"/>
      <c r="M568" s="59"/>
      <c r="N568" s="59"/>
      <c r="O568" s="59"/>
      <c r="P568" s="59"/>
      <c r="Q568" s="59"/>
      <c r="R568" s="59"/>
      <c r="S568" s="59"/>
      <c r="T568" s="59"/>
      <c r="U568" s="59"/>
      <c r="V568" s="59"/>
      <c r="W568" s="59"/>
      <c r="X568" s="59"/>
    </row>
    <row r="569" spans="1:24" ht="45.75" customHeight="1" x14ac:dyDescent="0.2">
      <c r="A569" s="59"/>
      <c r="B569" s="59"/>
      <c r="C569" s="59"/>
      <c r="D569" s="59"/>
      <c r="E569" s="59"/>
      <c r="F569" s="59"/>
      <c r="G569" s="59"/>
      <c r="H569" s="59"/>
      <c r="I569" s="59"/>
      <c r="J569" s="59"/>
      <c r="K569" s="59"/>
      <c r="L569" s="59"/>
      <c r="M569" s="59"/>
      <c r="N569" s="59"/>
      <c r="O569" s="59"/>
      <c r="P569" s="59"/>
      <c r="Q569" s="59"/>
      <c r="R569" s="59"/>
      <c r="S569" s="59"/>
      <c r="T569" s="59"/>
      <c r="U569" s="59"/>
      <c r="V569" s="59"/>
      <c r="W569" s="59"/>
      <c r="X569" s="59"/>
    </row>
    <row r="570" spans="1:24" ht="45.75" customHeight="1" x14ac:dyDescent="0.2">
      <c r="A570" s="59"/>
      <c r="B570" s="59"/>
      <c r="C570" s="59"/>
      <c r="D570" s="59"/>
      <c r="E570" s="59"/>
      <c r="F570" s="59"/>
      <c r="G570" s="59"/>
      <c r="H570" s="59"/>
      <c r="I570" s="59"/>
      <c r="J570" s="59"/>
      <c r="K570" s="59"/>
      <c r="L570" s="59"/>
      <c r="M570" s="59"/>
      <c r="N570" s="59"/>
      <c r="O570" s="59"/>
      <c r="P570" s="59"/>
      <c r="Q570" s="59"/>
      <c r="R570" s="59"/>
      <c r="S570" s="59"/>
      <c r="T570" s="59"/>
      <c r="U570" s="59"/>
      <c r="V570" s="59"/>
      <c r="W570" s="59"/>
      <c r="X570" s="59"/>
    </row>
    <row r="571" spans="1:24" ht="45.75" customHeight="1" x14ac:dyDescent="0.2">
      <c r="A571" s="59"/>
      <c r="B571" s="59"/>
      <c r="C571" s="59"/>
      <c r="D571" s="59"/>
      <c r="E571" s="59"/>
      <c r="F571" s="59"/>
      <c r="G571" s="59"/>
      <c r="H571" s="59"/>
      <c r="I571" s="59"/>
      <c r="J571" s="59"/>
      <c r="K571" s="59"/>
      <c r="L571" s="59"/>
      <c r="M571" s="59"/>
      <c r="N571" s="59"/>
      <c r="O571" s="59"/>
      <c r="P571" s="59"/>
      <c r="Q571" s="59"/>
      <c r="R571" s="59"/>
      <c r="S571" s="59"/>
      <c r="T571" s="59"/>
      <c r="U571" s="59"/>
      <c r="V571" s="59"/>
      <c r="W571" s="59"/>
      <c r="X571" s="59"/>
    </row>
    <row r="572" spans="1:24" ht="45.75" customHeight="1" x14ac:dyDescent="0.2">
      <c r="A572" s="59"/>
      <c r="B572" s="59"/>
      <c r="C572" s="59"/>
      <c r="D572" s="59"/>
      <c r="E572" s="59"/>
      <c r="F572" s="59"/>
      <c r="G572" s="59"/>
      <c r="H572" s="59"/>
      <c r="I572" s="59"/>
      <c r="J572" s="59"/>
      <c r="K572" s="59"/>
      <c r="L572" s="59"/>
      <c r="M572" s="59"/>
      <c r="N572" s="59"/>
      <c r="O572" s="59"/>
      <c r="P572" s="59"/>
      <c r="Q572" s="59"/>
      <c r="R572" s="59"/>
      <c r="S572" s="59"/>
      <c r="T572" s="59"/>
      <c r="U572" s="59"/>
      <c r="V572" s="59"/>
      <c r="W572" s="59"/>
      <c r="X572" s="59"/>
    </row>
    <row r="573" spans="1:24" ht="45.7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  <c r="K573" s="59"/>
      <c r="L573" s="59"/>
      <c r="M573" s="59"/>
      <c r="N573" s="59"/>
      <c r="O573" s="59"/>
      <c r="P573" s="59"/>
      <c r="Q573" s="59"/>
      <c r="R573" s="59"/>
      <c r="S573" s="59"/>
      <c r="T573" s="59"/>
      <c r="U573" s="59"/>
      <c r="V573" s="59"/>
      <c r="W573" s="59"/>
      <c r="X573" s="59"/>
    </row>
    <row r="574" spans="1:24" ht="45.75" customHeight="1" x14ac:dyDescent="0.2">
      <c r="A574" s="59"/>
      <c r="B574" s="59"/>
      <c r="C574" s="59"/>
      <c r="D574" s="59"/>
      <c r="E574" s="59"/>
      <c r="F574" s="59"/>
      <c r="G574" s="59"/>
      <c r="H574" s="59"/>
      <c r="I574" s="59"/>
      <c r="J574" s="59"/>
      <c r="K574" s="59"/>
      <c r="L574" s="59"/>
      <c r="M574" s="59"/>
      <c r="N574" s="59"/>
      <c r="O574" s="59"/>
      <c r="P574" s="59"/>
      <c r="Q574" s="59"/>
      <c r="R574" s="59"/>
      <c r="S574" s="59"/>
      <c r="T574" s="59"/>
      <c r="U574" s="59"/>
      <c r="V574" s="59"/>
      <c r="W574" s="59"/>
      <c r="X574" s="59"/>
    </row>
    <row r="575" spans="1:24" ht="45.7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  <c r="K575" s="59"/>
      <c r="L575" s="59"/>
      <c r="M575" s="59"/>
      <c r="N575" s="59"/>
      <c r="O575" s="59"/>
      <c r="P575" s="59"/>
      <c r="Q575" s="59"/>
      <c r="R575" s="59"/>
      <c r="S575" s="59"/>
      <c r="T575" s="59"/>
      <c r="U575" s="59"/>
      <c r="V575" s="59"/>
      <c r="W575" s="59"/>
      <c r="X575" s="59"/>
    </row>
    <row r="576" spans="1:24" ht="45.75" customHeight="1" x14ac:dyDescent="0.2">
      <c r="A576" s="59"/>
      <c r="B576" s="59"/>
      <c r="C576" s="59"/>
      <c r="D576" s="59"/>
      <c r="E576" s="59"/>
      <c r="F576" s="59"/>
      <c r="G576" s="59"/>
      <c r="H576" s="59"/>
      <c r="I576" s="59"/>
      <c r="J576" s="59"/>
      <c r="K576" s="59"/>
      <c r="L576" s="59"/>
      <c r="M576" s="59"/>
      <c r="N576" s="59"/>
      <c r="O576" s="59"/>
      <c r="P576" s="59"/>
      <c r="Q576" s="59"/>
      <c r="R576" s="59"/>
      <c r="S576" s="59"/>
      <c r="T576" s="59"/>
      <c r="U576" s="59"/>
      <c r="V576" s="59"/>
      <c r="W576" s="59"/>
      <c r="X576" s="59"/>
    </row>
    <row r="577" spans="1:24" ht="45.75" customHeight="1" x14ac:dyDescent="0.2">
      <c r="A577" s="59"/>
      <c r="B577" s="59"/>
      <c r="C577" s="59"/>
      <c r="D577" s="59"/>
      <c r="E577" s="59"/>
      <c r="F577" s="59"/>
      <c r="G577" s="59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  <c r="S577" s="59"/>
      <c r="T577" s="59"/>
      <c r="U577" s="59"/>
      <c r="V577" s="59"/>
      <c r="W577" s="59"/>
      <c r="X577" s="59"/>
    </row>
    <row r="578" spans="1:24" ht="45.75" customHeight="1" x14ac:dyDescent="0.2">
      <c r="A578" s="59"/>
      <c r="B578" s="59"/>
      <c r="C578" s="59"/>
      <c r="D578" s="59"/>
      <c r="E578" s="59"/>
      <c r="F578" s="59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  <c r="S578" s="59"/>
      <c r="T578" s="59"/>
      <c r="U578" s="59"/>
      <c r="V578" s="59"/>
      <c r="W578" s="59"/>
      <c r="X578" s="59"/>
    </row>
    <row r="579" spans="1:24" ht="45.75" customHeight="1" x14ac:dyDescent="0.2">
      <c r="A579" s="59"/>
      <c r="B579" s="59"/>
      <c r="C579" s="59"/>
      <c r="D579" s="59"/>
      <c r="E579" s="59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  <c r="S579" s="59"/>
      <c r="T579" s="59"/>
      <c r="U579" s="59"/>
      <c r="V579" s="59"/>
      <c r="W579" s="59"/>
      <c r="X579" s="59"/>
    </row>
    <row r="580" spans="1:24" ht="45.75" customHeight="1" x14ac:dyDescent="0.2">
      <c r="A580" s="59"/>
      <c r="B580" s="59"/>
      <c r="C580" s="59"/>
      <c r="D580" s="59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  <c r="S580" s="59"/>
      <c r="T580" s="59"/>
      <c r="U580" s="59"/>
      <c r="V580" s="59"/>
      <c r="W580" s="59"/>
      <c r="X580" s="59"/>
    </row>
    <row r="581" spans="1:24" ht="45.75" customHeight="1" x14ac:dyDescent="0.2">
      <c r="A581" s="59"/>
      <c r="B581" s="59"/>
      <c r="C581" s="59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  <c r="S581" s="59"/>
      <c r="T581" s="59"/>
      <c r="U581" s="59"/>
      <c r="V581" s="59"/>
      <c r="W581" s="59"/>
      <c r="X581" s="59"/>
    </row>
    <row r="582" spans="1:24" ht="45.75" customHeight="1" x14ac:dyDescent="0.2">
      <c r="A582" s="59"/>
      <c r="B582" s="59"/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  <c r="S582" s="59"/>
      <c r="T582" s="59"/>
      <c r="U582" s="59"/>
      <c r="V582" s="59"/>
      <c r="W582" s="59"/>
      <c r="X582" s="59"/>
    </row>
    <row r="583" spans="1:24" ht="45.75" customHeight="1" x14ac:dyDescent="0.2">
      <c r="A583" s="59"/>
      <c r="B583" s="59"/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  <c r="S583" s="59"/>
      <c r="T583" s="59"/>
      <c r="U583" s="59"/>
      <c r="V583" s="59"/>
      <c r="W583" s="59"/>
      <c r="X583" s="59"/>
    </row>
    <row r="584" spans="1:24" ht="45.75" customHeight="1" x14ac:dyDescent="0.2">
      <c r="A584" s="59"/>
      <c r="B584" s="59"/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  <c r="S584" s="59"/>
      <c r="T584" s="59"/>
      <c r="U584" s="59"/>
      <c r="V584" s="59"/>
      <c r="W584" s="59"/>
      <c r="X584" s="59"/>
    </row>
    <row r="585" spans="1:24" ht="45.75" customHeight="1" x14ac:dyDescent="0.2">
      <c r="A585" s="59"/>
      <c r="B585" s="59"/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  <c r="S585" s="59"/>
      <c r="T585" s="59"/>
      <c r="U585" s="59"/>
      <c r="V585" s="59"/>
      <c r="W585" s="59"/>
      <c r="X585" s="59"/>
    </row>
    <row r="586" spans="1:24" ht="45.75" customHeight="1" x14ac:dyDescent="0.2">
      <c r="A586" s="59"/>
      <c r="B586" s="59"/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  <c r="S586" s="59"/>
      <c r="T586" s="59"/>
      <c r="U586" s="59"/>
      <c r="V586" s="59"/>
      <c r="W586" s="59"/>
      <c r="X586" s="59"/>
    </row>
    <row r="587" spans="1:24" ht="45.75" customHeight="1" x14ac:dyDescent="0.2">
      <c r="A587" s="59"/>
      <c r="B587" s="59"/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  <c r="S587" s="59"/>
      <c r="T587" s="59"/>
      <c r="U587" s="59"/>
      <c r="V587" s="59"/>
      <c r="W587" s="59"/>
      <c r="X587" s="59"/>
    </row>
    <row r="588" spans="1:24" ht="45.75" customHeight="1" x14ac:dyDescent="0.2">
      <c r="A588" s="59"/>
      <c r="B588" s="59"/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  <c r="S588" s="59"/>
      <c r="T588" s="59"/>
      <c r="U588" s="59"/>
      <c r="V588" s="59"/>
      <c r="W588" s="59"/>
      <c r="X588" s="59"/>
    </row>
    <row r="589" spans="1:24" ht="45.75" customHeight="1" x14ac:dyDescent="0.2">
      <c r="A589" s="59"/>
      <c r="B589" s="59"/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  <c r="S589" s="59"/>
      <c r="T589" s="59"/>
      <c r="U589" s="59"/>
      <c r="V589" s="59"/>
      <c r="W589" s="59"/>
      <c r="X589" s="59"/>
    </row>
    <row r="590" spans="1:24" ht="45.75" customHeight="1" x14ac:dyDescent="0.2">
      <c r="A590" s="59"/>
      <c r="B590" s="59"/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  <c r="S590" s="59"/>
      <c r="T590" s="59"/>
      <c r="U590" s="59"/>
      <c r="V590" s="59"/>
      <c r="W590" s="59"/>
      <c r="X590" s="59"/>
    </row>
    <row r="591" spans="1:24" ht="45.75" customHeight="1" x14ac:dyDescent="0.2">
      <c r="A591" s="59"/>
      <c r="B591" s="59"/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  <c r="S591" s="59"/>
      <c r="T591" s="59"/>
      <c r="U591" s="59"/>
      <c r="V591" s="59"/>
      <c r="W591" s="59"/>
      <c r="X591" s="59"/>
    </row>
    <row r="592" spans="1:24" ht="45.75" customHeight="1" x14ac:dyDescent="0.2">
      <c r="A592" s="59"/>
      <c r="B592" s="59"/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  <c r="S592" s="59"/>
      <c r="T592" s="59"/>
      <c r="U592" s="59"/>
      <c r="V592" s="59"/>
      <c r="W592" s="59"/>
      <c r="X592" s="59"/>
    </row>
    <row r="593" spans="1:24" ht="45.75" customHeight="1" x14ac:dyDescent="0.2">
      <c r="A593" s="59"/>
      <c r="B593" s="59"/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  <c r="S593" s="59"/>
      <c r="T593" s="59"/>
      <c r="U593" s="59"/>
      <c r="V593" s="59"/>
      <c r="W593" s="59"/>
      <c r="X593" s="59"/>
    </row>
    <row r="594" spans="1:24" ht="45.75" customHeight="1" x14ac:dyDescent="0.2">
      <c r="A594" s="59"/>
      <c r="B594" s="59"/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  <c r="S594" s="59"/>
      <c r="T594" s="59"/>
      <c r="U594" s="59"/>
      <c r="V594" s="59"/>
      <c r="W594" s="59"/>
      <c r="X594" s="59"/>
    </row>
    <row r="595" spans="1:24" ht="45.75" customHeight="1" x14ac:dyDescent="0.2">
      <c r="A595" s="59"/>
      <c r="B595" s="59"/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  <c r="S595" s="59"/>
      <c r="T595" s="59"/>
      <c r="U595" s="59"/>
      <c r="V595" s="59"/>
      <c r="W595" s="59"/>
      <c r="X595" s="59"/>
    </row>
    <row r="596" spans="1:24" ht="45.75" customHeight="1" x14ac:dyDescent="0.2">
      <c r="A596" s="59"/>
      <c r="B596" s="59"/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  <c r="S596" s="59"/>
      <c r="T596" s="59"/>
      <c r="U596" s="59"/>
      <c r="V596" s="59"/>
      <c r="W596" s="59"/>
      <c r="X596" s="59"/>
    </row>
    <row r="597" spans="1:24" ht="45.75" customHeight="1" x14ac:dyDescent="0.2">
      <c r="A597" s="59"/>
      <c r="B597" s="59"/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  <c r="S597" s="59"/>
      <c r="T597" s="59"/>
      <c r="U597" s="59"/>
      <c r="V597" s="59"/>
      <c r="W597" s="59"/>
      <c r="X597" s="59"/>
    </row>
    <row r="598" spans="1:24" ht="45.75" customHeight="1" x14ac:dyDescent="0.2">
      <c r="A598" s="59"/>
      <c r="B598" s="59"/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  <c r="S598" s="59"/>
      <c r="T598" s="59"/>
      <c r="U598" s="59"/>
      <c r="V598" s="59"/>
      <c r="W598" s="59"/>
      <c r="X598" s="59"/>
    </row>
    <row r="599" spans="1:24" ht="45.75" customHeight="1" x14ac:dyDescent="0.2">
      <c r="A599" s="59"/>
      <c r="B599" s="59"/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  <c r="S599" s="59"/>
      <c r="T599" s="59"/>
      <c r="U599" s="59"/>
      <c r="V599" s="59"/>
      <c r="W599" s="59"/>
      <c r="X599" s="59"/>
    </row>
    <row r="600" spans="1:24" ht="45.75" customHeight="1" x14ac:dyDescent="0.2">
      <c r="A600" s="59"/>
      <c r="B600" s="59"/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  <c r="S600" s="59"/>
      <c r="T600" s="59"/>
      <c r="U600" s="59"/>
      <c r="V600" s="59"/>
      <c r="W600" s="59"/>
      <c r="X600" s="59"/>
    </row>
    <row r="601" spans="1:24" ht="45.75" customHeight="1" x14ac:dyDescent="0.2">
      <c r="A601" s="59"/>
      <c r="B601" s="59"/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  <c r="S601" s="59"/>
      <c r="T601" s="59"/>
      <c r="U601" s="59"/>
      <c r="V601" s="59"/>
      <c r="W601" s="59"/>
      <c r="X601" s="59"/>
    </row>
    <row r="602" spans="1:24" ht="45.75" customHeight="1" x14ac:dyDescent="0.2">
      <c r="A602" s="59"/>
      <c r="B602" s="59"/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  <c r="S602" s="59"/>
      <c r="T602" s="59"/>
      <c r="U602" s="59"/>
      <c r="V602" s="59"/>
      <c r="W602" s="59"/>
      <c r="X602" s="59"/>
    </row>
    <row r="603" spans="1:24" ht="45.75" customHeight="1" x14ac:dyDescent="0.2">
      <c r="A603" s="59"/>
      <c r="B603" s="59"/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  <c r="S603" s="59"/>
      <c r="T603" s="59"/>
      <c r="U603" s="59"/>
      <c r="V603" s="59"/>
      <c r="W603" s="59"/>
      <c r="X603" s="59"/>
    </row>
    <row r="604" spans="1:24" ht="45.75" customHeight="1" x14ac:dyDescent="0.2">
      <c r="A604" s="59"/>
      <c r="B604" s="59"/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  <c r="S604" s="59"/>
      <c r="T604" s="59"/>
      <c r="U604" s="59"/>
      <c r="V604" s="59"/>
      <c r="W604" s="59"/>
      <c r="X604" s="59"/>
    </row>
    <row r="605" spans="1:24" ht="45.75" customHeight="1" x14ac:dyDescent="0.2">
      <c r="A605" s="59"/>
      <c r="B605" s="59"/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  <c r="S605" s="59"/>
      <c r="T605" s="59"/>
      <c r="U605" s="59"/>
      <c r="V605" s="59"/>
      <c r="W605" s="59"/>
      <c r="X605" s="59"/>
    </row>
    <row r="606" spans="1:24" ht="45.75" customHeight="1" x14ac:dyDescent="0.2">
      <c r="A606" s="59"/>
      <c r="B606" s="59"/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  <c r="S606" s="59"/>
      <c r="T606" s="59"/>
      <c r="U606" s="59"/>
      <c r="V606" s="59"/>
      <c r="W606" s="59"/>
      <c r="X606" s="59"/>
    </row>
    <row r="607" spans="1:24" ht="45.75" customHeight="1" x14ac:dyDescent="0.2">
      <c r="A607" s="59"/>
      <c r="B607" s="59"/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  <c r="S607" s="59"/>
      <c r="T607" s="59"/>
      <c r="U607" s="59"/>
      <c r="V607" s="59"/>
      <c r="W607" s="59"/>
      <c r="X607" s="59"/>
    </row>
    <row r="608" spans="1:24" ht="45.75" customHeight="1" x14ac:dyDescent="0.2">
      <c r="A608" s="59"/>
      <c r="B608" s="59"/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  <c r="S608" s="59"/>
      <c r="T608" s="59"/>
      <c r="U608" s="59"/>
      <c r="V608" s="59"/>
      <c r="W608" s="59"/>
      <c r="X608" s="59"/>
    </row>
    <row r="609" spans="1:24" ht="45.75" customHeight="1" x14ac:dyDescent="0.2">
      <c r="A609" s="59"/>
      <c r="B609" s="59"/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  <c r="S609" s="59"/>
      <c r="T609" s="59"/>
      <c r="U609" s="59"/>
      <c r="V609" s="59"/>
      <c r="W609" s="59"/>
      <c r="X609" s="59"/>
    </row>
    <row r="610" spans="1:24" ht="45.75" customHeight="1" x14ac:dyDescent="0.2">
      <c r="A610" s="59"/>
      <c r="B610" s="59"/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  <c r="S610" s="59"/>
      <c r="T610" s="59"/>
      <c r="U610" s="59"/>
      <c r="V610" s="59"/>
      <c r="W610" s="59"/>
      <c r="X610" s="59"/>
    </row>
    <row r="611" spans="1:24" ht="45.75" customHeight="1" x14ac:dyDescent="0.2">
      <c r="A611" s="59"/>
      <c r="B611" s="59"/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  <c r="S611" s="59"/>
      <c r="T611" s="59"/>
      <c r="U611" s="59"/>
      <c r="V611" s="59"/>
      <c r="W611" s="59"/>
      <c r="X611" s="59"/>
    </row>
    <row r="612" spans="1:24" ht="45.75" customHeight="1" x14ac:dyDescent="0.2">
      <c r="A612" s="59"/>
      <c r="B612" s="59"/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  <c r="S612" s="59"/>
      <c r="T612" s="59"/>
      <c r="U612" s="59"/>
      <c r="V612" s="59"/>
      <c r="W612" s="59"/>
      <c r="X612" s="59"/>
    </row>
    <row r="613" spans="1:24" ht="45.75" customHeight="1" x14ac:dyDescent="0.2">
      <c r="A613" s="59"/>
      <c r="B613" s="59"/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  <c r="S613" s="59"/>
      <c r="T613" s="59"/>
      <c r="U613" s="59"/>
      <c r="V613" s="59"/>
      <c r="W613" s="59"/>
      <c r="X613" s="59"/>
    </row>
    <row r="614" spans="1:24" ht="45.75" customHeight="1" x14ac:dyDescent="0.2">
      <c r="A614" s="59"/>
      <c r="B614" s="59"/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  <c r="S614" s="59"/>
      <c r="T614" s="59"/>
      <c r="U614" s="59"/>
      <c r="V614" s="59"/>
      <c r="W614" s="59"/>
      <c r="X614" s="59"/>
    </row>
    <row r="615" spans="1:24" ht="45.75" customHeight="1" x14ac:dyDescent="0.2">
      <c r="A615" s="59"/>
      <c r="B615" s="59"/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  <c r="S615" s="59"/>
      <c r="T615" s="59"/>
      <c r="U615" s="59"/>
      <c r="V615" s="59"/>
      <c r="W615" s="59"/>
      <c r="X615" s="59"/>
    </row>
    <row r="616" spans="1:24" ht="45.75" customHeight="1" x14ac:dyDescent="0.2">
      <c r="A616" s="59"/>
      <c r="B616" s="59"/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  <c r="S616" s="59"/>
      <c r="T616" s="59"/>
      <c r="U616" s="59"/>
      <c r="V616" s="59"/>
      <c r="W616" s="59"/>
      <c r="X616" s="59"/>
    </row>
    <row r="617" spans="1:24" ht="45.75" customHeight="1" x14ac:dyDescent="0.2">
      <c r="A617" s="59"/>
      <c r="B617" s="59"/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  <c r="S617" s="59"/>
      <c r="T617" s="59"/>
      <c r="U617" s="59"/>
      <c r="V617" s="59"/>
      <c r="W617" s="59"/>
      <c r="X617" s="59"/>
    </row>
    <row r="618" spans="1:24" ht="45.75" customHeight="1" x14ac:dyDescent="0.2">
      <c r="A618" s="59"/>
      <c r="B618" s="59"/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  <c r="S618" s="59"/>
      <c r="T618" s="59"/>
      <c r="U618" s="59"/>
      <c r="V618" s="59"/>
      <c r="W618" s="59"/>
      <c r="X618" s="59"/>
    </row>
    <row r="619" spans="1:24" ht="45.75" customHeight="1" x14ac:dyDescent="0.2">
      <c r="A619" s="59"/>
      <c r="B619" s="59"/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  <c r="S619" s="59"/>
      <c r="T619" s="59"/>
      <c r="U619" s="59"/>
      <c r="V619" s="59"/>
      <c r="W619" s="59"/>
      <c r="X619" s="59"/>
    </row>
    <row r="620" spans="1:24" ht="45.75" customHeight="1" x14ac:dyDescent="0.2">
      <c r="A620" s="59"/>
      <c r="B620" s="59"/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  <c r="S620" s="59"/>
      <c r="T620" s="59"/>
      <c r="U620" s="59"/>
      <c r="V620" s="59"/>
      <c r="W620" s="59"/>
      <c r="X620" s="59"/>
    </row>
    <row r="621" spans="1:24" ht="45.75" customHeight="1" x14ac:dyDescent="0.2">
      <c r="A621" s="59"/>
      <c r="B621" s="59"/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  <c r="S621" s="59"/>
      <c r="T621" s="59"/>
      <c r="U621" s="59"/>
      <c r="V621" s="59"/>
      <c r="W621" s="59"/>
      <c r="X621" s="59"/>
    </row>
    <row r="622" spans="1:24" ht="45.75" customHeight="1" x14ac:dyDescent="0.2">
      <c r="A622" s="59"/>
      <c r="B622" s="59"/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  <c r="S622" s="59"/>
      <c r="T622" s="59"/>
      <c r="U622" s="59"/>
      <c r="V622" s="59"/>
      <c r="W622" s="59"/>
      <c r="X622" s="59"/>
    </row>
    <row r="623" spans="1:24" ht="45.75" customHeight="1" x14ac:dyDescent="0.2">
      <c r="A623" s="59"/>
      <c r="B623" s="59"/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  <c r="S623" s="59"/>
      <c r="T623" s="59"/>
      <c r="U623" s="59"/>
      <c r="V623" s="59"/>
      <c r="W623" s="59"/>
      <c r="X623" s="59"/>
    </row>
    <row r="624" spans="1:24" ht="45.75" customHeight="1" x14ac:dyDescent="0.2">
      <c r="A624" s="59"/>
      <c r="B624" s="59"/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  <c r="S624" s="59"/>
      <c r="T624" s="59"/>
      <c r="U624" s="59"/>
      <c r="V624" s="59"/>
      <c r="W624" s="59"/>
      <c r="X624" s="59"/>
    </row>
    <row r="625" spans="1:24" ht="45.75" customHeight="1" x14ac:dyDescent="0.2">
      <c r="A625" s="59"/>
      <c r="B625" s="59"/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  <c r="S625" s="59"/>
      <c r="T625" s="59"/>
      <c r="U625" s="59"/>
      <c r="V625" s="59"/>
      <c r="W625" s="59"/>
      <c r="X625" s="59"/>
    </row>
    <row r="626" spans="1:24" ht="45.75" customHeight="1" x14ac:dyDescent="0.2">
      <c r="A626" s="59"/>
      <c r="B626" s="59"/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  <c r="S626" s="59"/>
      <c r="T626" s="59"/>
      <c r="U626" s="59"/>
      <c r="V626" s="59"/>
      <c r="W626" s="59"/>
      <c r="X626" s="59"/>
    </row>
    <row r="627" spans="1:24" ht="45.75" customHeight="1" x14ac:dyDescent="0.2">
      <c r="A627" s="59"/>
      <c r="B627" s="59"/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  <c r="S627" s="59"/>
      <c r="T627" s="59"/>
      <c r="U627" s="59"/>
      <c r="V627" s="59"/>
      <c r="W627" s="59"/>
      <c r="X627" s="59"/>
    </row>
    <row r="628" spans="1:24" ht="45.75" customHeight="1" x14ac:dyDescent="0.2">
      <c r="A628" s="59"/>
      <c r="B628" s="59"/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  <c r="S628" s="59"/>
      <c r="T628" s="59"/>
      <c r="U628" s="59"/>
      <c r="V628" s="59"/>
      <c r="W628" s="59"/>
      <c r="X628" s="59"/>
    </row>
    <row r="629" spans="1:24" ht="45.75" customHeight="1" x14ac:dyDescent="0.2">
      <c r="A629" s="59"/>
      <c r="B629" s="59"/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  <c r="S629" s="59"/>
      <c r="T629" s="59"/>
      <c r="U629" s="59"/>
      <c r="V629" s="59"/>
      <c r="W629" s="59"/>
      <c r="X629" s="59"/>
    </row>
    <row r="630" spans="1:24" ht="45.75" customHeight="1" x14ac:dyDescent="0.2">
      <c r="A630" s="59"/>
      <c r="B630" s="59"/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  <c r="S630" s="59"/>
      <c r="T630" s="59"/>
      <c r="U630" s="59"/>
      <c r="V630" s="59"/>
      <c r="W630" s="59"/>
      <c r="X630" s="59"/>
    </row>
    <row r="631" spans="1:24" ht="45.75" customHeight="1" x14ac:dyDescent="0.2">
      <c r="A631" s="59"/>
      <c r="B631" s="59"/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  <c r="S631" s="59"/>
      <c r="T631" s="59"/>
      <c r="U631" s="59"/>
      <c r="V631" s="59"/>
      <c r="W631" s="59"/>
      <c r="X631" s="59"/>
    </row>
    <row r="632" spans="1:24" ht="45.75" customHeight="1" x14ac:dyDescent="0.2">
      <c r="A632" s="59"/>
      <c r="B632" s="59"/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  <c r="S632" s="59"/>
      <c r="T632" s="59"/>
      <c r="U632" s="59"/>
      <c r="V632" s="59"/>
      <c r="W632" s="59"/>
      <c r="X632" s="59"/>
    </row>
    <row r="633" spans="1:24" ht="45.75" customHeight="1" x14ac:dyDescent="0.2">
      <c r="A633" s="59"/>
      <c r="B633" s="59"/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  <c r="S633" s="59"/>
      <c r="T633" s="59"/>
      <c r="U633" s="59"/>
      <c r="V633" s="59"/>
      <c r="W633" s="59"/>
      <c r="X633" s="59"/>
    </row>
    <row r="634" spans="1:24" ht="45.75" customHeight="1" x14ac:dyDescent="0.2">
      <c r="A634" s="59"/>
      <c r="B634" s="59"/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  <c r="S634" s="59"/>
      <c r="T634" s="59"/>
      <c r="U634" s="59"/>
      <c r="V634" s="59"/>
      <c r="W634" s="59"/>
      <c r="X634" s="59"/>
    </row>
    <row r="635" spans="1:24" ht="45.75" customHeight="1" x14ac:dyDescent="0.2">
      <c r="A635" s="59"/>
      <c r="B635" s="59"/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  <c r="S635" s="59"/>
      <c r="T635" s="59"/>
      <c r="U635" s="59"/>
      <c r="V635" s="59"/>
      <c r="W635" s="59"/>
      <c r="X635" s="59"/>
    </row>
    <row r="636" spans="1:24" ht="45.75" customHeight="1" x14ac:dyDescent="0.2">
      <c r="A636" s="59"/>
      <c r="B636" s="59"/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  <c r="S636" s="59"/>
      <c r="T636" s="59"/>
      <c r="U636" s="59"/>
      <c r="V636" s="59"/>
      <c r="W636" s="59"/>
      <c r="X636" s="59"/>
    </row>
    <row r="637" spans="1:24" ht="45.75" customHeight="1" x14ac:dyDescent="0.2">
      <c r="A637" s="59"/>
      <c r="B637" s="59"/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  <c r="S637" s="59"/>
      <c r="T637" s="59"/>
      <c r="U637" s="59"/>
      <c r="V637" s="59"/>
      <c r="W637" s="59"/>
      <c r="X637" s="59"/>
    </row>
    <row r="638" spans="1:24" ht="45.75" customHeight="1" x14ac:dyDescent="0.2">
      <c r="A638" s="59"/>
      <c r="B638" s="59"/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  <c r="S638" s="59"/>
      <c r="T638" s="59"/>
      <c r="U638" s="59"/>
      <c r="V638" s="59"/>
      <c r="W638" s="59"/>
      <c r="X638" s="59"/>
    </row>
    <row r="639" spans="1:24" ht="45.75" customHeight="1" x14ac:dyDescent="0.2">
      <c r="A639" s="59"/>
      <c r="B639" s="59"/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  <c r="S639" s="59"/>
      <c r="T639" s="59"/>
      <c r="U639" s="59"/>
      <c r="V639" s="59"/>
      <c r="W639" s="59"/>
      <c r="X639" s="59"/>
    </row>
    <row r="640" spans="1:24" ht="45.75" customHeight="1" x14ac:dyDescent="0.2">
      <c r="A640" s="59"/>
      <c r="B640" s="59"/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  <c r="S640" s="59"/>
      <c r="T640" s="59"/>
      <c r="U640" s="59"/>
      <c r="V640" s="59"/>
      <c r="W640" s="59"/>
      <c r="X640" s="59"/>
    </row>
    <row r="641" spans="1:24" ht="45.75" customHeight="1" x14ac:dyDescent="0.2">
      <c r="A641" s="59"/>
      <c r="B641" s="59"/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  <c r="S641" s="59"/>
      <c r="T641" s="59"/>
      <c r="U641" s="59"/>
      <c r="V641" s="59"/>
      <c r="W641" s="59"/>
      <c r="X641" s="59"/>
    </row>
    <row r="642" spans="1:24" ht="45.75" customHeight="1" x14ac:dyDescent="0.2">
      <c r="A642" s="59"/>
      <c r="B642" s="59"/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  <c r="S642" s="59"/>
      <c r="T642" s="59"/>
      <c r="U642" s="59"/>
      <c r="V642" s="59"/>
      <c r="W642" s="59"/>
      <c r="X642" s="59"/>
    </row>
    <row r="643" spans="1:24" ht="45.75" customHeight="1" x14ac:dyDescent="0.2">
      <c r="A643" s="59"/>
      <c r="B643" s="59"/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  <c r="S643" s="59"/>
      <c r="T643" s="59"/>
      <c r="U643" s="59"/>
      <c r="V643" s="59"/>
      <c r="W643" s="59"/>
      <c r="X643" s="59"/>
    </row>
    <row r="644" spans="1:24" ht="45.75" customHeight="1" x14ac:dyDescent="0.2">
      <c r="A644" s="59"/>
      <c r="B644" s="59"/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  <c r="S644" s="59"/>
      <c r="T644" s="59"/>
      <c r="U644" s="59"/>
      <c r="V644" s="59"/>
      <c r="W644" s="59"/>
      <c r="X644" s="59"/>
    </row>
    <row r="645" spans="1:24" ht="45.75" customHeight="1" x14ac:dyDescent="0.2">
      <c r="A645" s="59"/>
      <c r="B645" s="59"/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  <c r="S645" s="59"/>
      <c r="T645" s="59"/>
      <c r="U645" s="59"/>
      <c r="V645" s="59"/>
      <c r="W645" s="59"/>
      <c r="X645" s="59"/>
    </row>
    <row r="646" spans="1:24" ht="45.75" customHeight="1" x14ac:dyDescent="0.2">
      <c r="A646" s="59"/>
      <c r="B646" s="59"/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  <c r="S646" s="59"/>
      <c r="T646" s="59"/>
      <c r="U646" s="59"/>
      <c r="V646" s="59"/>
      <c r="W646" s="59"/>
      <c r="X646" s="59"/>
    </row>
    <row r="647" spans="1:24" ht="45.7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  <c r="S647" s="59"/>
      <c r="T647" s="59"/>
      <c r="U647" s="59"/>
      <c r="V647" s="59"/>
      <c r="W647" s="59"/>
      <c r="X647" s="59"/>
    </row>
    <row r="648" spans="1:24" ht="45.7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  <c r="S648" s="59"/>
      <c r="T648" s="59"/>
      <c r="U648" s="59"/>
      <c r="V648" s="59"/>
      <c r="W648" s="59"/>
      <c r="X648" s="59"/>
    </row>
    <row r="649" spans="1:24" ht="45.75" customHeight="1" x14ac:dyDescent="0.2">
      <c r="A649" s="59"/>
      <c r="B649" s="59"/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  <c r="S649" s="59"/>
      <c r="T649" s="59"/>
      <c r="U649" s="59"/>
      <c r="V649" s="59"/>
      <c r="W649" s="59"/>
      <c r="X649" s="59"/>
    </row>
    <row r="650" spans="1:24" ht="45.75" customHeight="1" x14ac:dyDescent="0.2">
      <c r="A650" s="59"/>
      <c r="B650" s="59"/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  <c r="S650" s="59"/>
      <c r="T650" s="59"/>
      <c r="U650" s="59"/>
      <c r="V650" s="59"/>
      <c r="W650" s="59"/>
      <c r="X650" s="59"/>
    </row>
    <row r="651" spans="1:24" ht="45.75" customHeight="1" x14ac:dyDescent="0.2">
      <c r="A651" s="59"/>
      <c r="B651" s="59"/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  <c r="S651" s="59"/>
      <c r="T651" s="59"/>
      <c r="U651" s="59"/>
      <c r="V651" s="59"/>
      <c r="W651" s="59"/>
      <c r="X651" s="59"/>
    </row>
    <row r="652" spans="1:24" ht="45.75" customHeight="1" x14ac:dyDescent="0.2">
      <c r="A652" s="59"/>
      <c r="B652" s="59"/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  <c r="S652" s="59"/>
      <c r="T652" s="59"/>
      <c r="U652" s="59"/>
      <c r="V652" s="59"/>
      <c r="W652" s="59"/>
      <c r="X652" s="59"/>
    </row>
    <row r="653" spans="1:24" ht="45.75" customHeight="1" x14ac:dyDescent="0.2">
      <c r="A653" s="59"/>
      <c r="B653" s="59"/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  <c r="S653" s="59"/>
      <c r="T653" s="59"/>
      <c r="U653" s="59"/>
      <c r="V653" s="59"/>
      <c r="W653" s="59"/>
      <c r="X653" s="59"/>
    </row>
    <row r="654" spans="1:24" ht="45.75" customHeight="1" x14ac:dyDescent="0.2">
      <c r="A654" s="59"/>
      <c r="B654" s="59"/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  <c r="S654" s="59"/>
      <c r="T654" s="59"/>
      <c r="U654" s="59"/>
      <c r="V654" s="59"/>
      <c r="W654" s="59"/>
      <c r="X654" s="59"/>
    </row>
    <row r="655" spans="1:24" ht="45.75" customHeight="1" x14ac:dyDescent="0.2">
      <c r="A655" s="59"/>
      <c r="B655" s="59"/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  <c r="S655" s="59"/>
      <c r="T655" s="59"/>
      <c r="U655" s="59"/>
      <c r="V655" s="59"/>
      <c r="W655" s="59"/>
      <c r="X655" s="59"/>
    </row>
    <row r="656" spans="1:24" ht="45.75" customHeight="1" x14ac:dyDescent="0.2">
      <c r="A656" s="59"/>
      <c r="B656" s="59"/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  <c r="S656" s="59"/>
      <c r="T656" s="59"/>
      <c r="U656" s="59"/>
      <c r="V656" s="59"/>
      <c r="W656" s="59"/>
      <c r="X656" s="59"/>
    </row>
    <row r="657" spans="1:24" ht="45.75" customHeight="1" x14ac:dyDescent="0.2">
      <c r="A657" s="59"/>
      <c r="B657" s="59"/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  <c r="S657" s="59"/>
      <c r="T657" s="59"/>
      <c r="U657" s="59"/>
      <c r="V657" s="59"/>
      <c r="W657" s="59"/>
      <c r="X657" s="59"/>
    </row>
    <row r="658" spans="1:24" ht="45.75" customHeight="1" x14ac:dyDescent="0.2">
      <c r="A658" s="59"/>
      <c r="B658" s="59"/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  <c r="S658" s="59"/>
      <c r="T658" s="59"/>
      <c r="U658" s="59"/>
      <c r="V658" s="59"/>
      <c r="W658" s="59"/>
      <c r="X658" s="59"/>
    </row>
    <row r="659" spans="1:24" ht="45.75" customHeight="1" x14ac:dyDescent="0.2">
      <c r="A659" s="59"/>
      <c r="B659" s="59"/>
      <c r="C659" s="59"/>
      <c r="D659" s="59"/>
      <c r="E659" s="59"/>
      <c r="F659" s="59"/>
      <c r="G659" s="59"/>
      <c r="H659" s="59"/>
      <c r="I659" s="59"/>
      <c r="J659" s="59"/>
      <c r="K659" s="59"/>
      <c r="L659" s="59"/>
      <c r="M659" s="59"/>
      <c r="N659" s="59"/>
      <c r="O659" s="59"/>
      <c r="P659" s="59"/>
      <c r="Q659" s="59"/>
      <c r="R659" s="59"/>
      <c r="S659" s="59"/>
      <c r="T659" s="59"/>
      <c r="U659" s="59"/>
      <c r="V659" s="59"/>
      <c r="W659" s="59"/>
      <c r="X659" s="59"/>
    </row>
    <row r="660" spans="1:24" ht="45.75" customHeight="1" x14ac:dyDescent="0.2">
      <c r="A660" s="59"/>
      <c r="B660" s="59"/>
      <c r="C660" s="59"/>
      <c r="D660" s="59"/>
      <c r="E660" s="59"/>
      <c r="F660" s="59"/>
      <c r="G660" s="59"/>
      <c r="H660" s="59"/>
      <c r="I660" s="59"/>
      <c r="J660" s="59"/>
      <c r="K660" s="59"/>
      <c r="L660" s="59"/>
      <c r="M660" s="59"/>
      <c r="N660" s="59"/>
      <c r="O660" s="59"/>
      <c r="P660" s="59"/>
      <c r="Q660" s="59"/>
      <c r="R660" s="59"/>
      <c r="S660" s="59"/>
      <c r="T660" s="59"/>
      <c r="U660" s="59"/>
      <c r="V660" s="59"/>
      <c r="W660" s="59"/>
      <c r="X660" s="59"/>
    </row>
    <row r="661" spans="1:24" ht="45.75" customHeight="1" x14ac:dyDescent="0.2">
      <c r="A661" s="59"/>
      <c r="B661" s="59"/>
      <c r="C661" s="59"/>
      <c r="D661" s="59"/>
      <c r="E661" s="59"/>
      <c r="F661" s="59"/>
      <c r="G661" s="59"/>
      <c r="H661" s="59"/>
      <c r="I661" s="59"/>
      <c r="J661" s="59"/>
      <c r="K661" s="59"/>
      <c r="L661" s="59"/>
      <c r="M661" s="59"/>
      <c r="N661" s="59"/>
      <c r="O661" s="59"/>
      <c r="P661" s="59"/>
      <c r="Q661" s="59"/>
      <c r="R661" s="59"/>
      <c r="S661" s="59"/>
      <c r="T661" s="59"/>
      <c r="U661" s="59"/>
      <c r="V661" s="59"/>
      <c r="W661" s="59"/>
      <c r="X661" s="59"/>
    </row>
    <row r="662" spans="1:24" ht="45.75" customHeight="1" x14ac:dyDescent="0.2">
      <c r="A662" s="59"/>
      <c r="B662" s="59"/>
      <c r="C662" s="59"/>
      <c r="D662" s="59"/>
      <c r="E662" s="59"/>
      <c r="F662" s="59"/>
      <c r="G662" s="59"/>
      <c r="H662" s="59"/>
      <c r="I662" s="59"/>
      <c r="J662" s="59"/>
      <c r="K662" s="59"/>
      <c r="L662" s="59"/>
      <c r="M662" s="59"/>
      <c r="N662" s="59"/>
      <c r="O662" s="59"/>
      <c r="P662" s="59"/>
      <c r="Q662" s="59"/>
      <c r="R662" s="59"/>
      <c r="S662" s="59"/>
      <c r="T662" s="59"/>
      <c r="U662" s="59"/>
      <c r="V662" s="59"/>
      <c r="W662" s="59"/>
      <c r="X662" s="59"/>
    </row>
    <row r="663" spans="1:24" ht="45.75" customHeight="1" x14ac:dyDescent="0.2">
      <c r="A663" s="59"/>
      <c r="B663" s="59"/>
      <c r="C663" s="59"/>
      <c r="D663" s="59"/>
      <c r="E663" s="59"/>
      <c r="F663" s="59"/>
      <c r="G663" s="59"/>
      <c r="H663" s="59"/>
      <c r="I663" s="59"/>
      <c r="J663" s="59"/>
      <c r="K663" s="59"/>
      <c r="L663" s="59"/>
      <c r="M663" s="59"/>
      <c r="N663" s="59"/>
      <c r="O663" s="59"/>
      <c r="P663" s="59"/>
      <c r="Q663" s="59"/>
      <c r="R663" s="59"/>
      <c r="S663" s="59"/>
      <c r="T663" s="59"/>
      <c r="U663" s="59"/>
      <c r="V663" s="59"/>
      <c r="W663" s="59"/>
      <c r="X663" s="59"/>
    </row>
    <row r="664" spans="1:24" ht="45.75" customHeight="1" x14ac:dyDescent="0.2">
      <c r="A664" s="59"/>
      <c r="B664" s="59"/>
      <c r="C664" s="59"/>
      <c r="D664" s="59"/>
      <c r="E664" s="59"/>
      <c r="F664" s="59"/>
      <c r="G664" s="59"/>
      <c r="H664" s="59"/>
      <c r="I664" s="59"/>
      <c r="J664" s="59"/>
      <c r="K664" s="59"/>
      <c r="L664" s="59"/>
      <c r="M664" s="59"/>
      <c r="N664" s="59"/>
      <c r="O664" s="59"/>
      <c r="P664" s="59"/>
      <c r="Q664" s="59"/>
      <c r="R664" s="59"/>
      <c r="S664" s="59"/>
      <c r="T664" s="59"/>
      <c r="U664" s="59"/>
      <c r="V664" s="59"/>
      <c r="W664" s="59"/>
      <c r="X664" s="59"/>
    </row>
    <row r="665" spans="1:24" ht="45.75" customHeight="1" x14ac:dyDescent="0.2">
      <c r="A665" s="59"/>
      <c r="B665" s="59"/>
      <c r="C665" s="59"/>
      <c r="D665" s="59"/>
      <c r="E665" s="59"/>
      <c r="F665" s="59"/>
      <c r="G665" s="59"/>
      <c r="H665" s="59"/>
      <c r="I665" s="59"/>
      <c r="J665" s="59"/>
      <c r="K665" s="59"/>
      <c r="L665" s="59"/>
      <c r="M665" s="59"/>
      <c r="N665" s="59"/>
      <c r="O665" s="59"/>
      <c r="P665" s="59"/>
      <c r="Q665" s="59"/>
      <c r="R665" s="59"/>
      <c r="S665" s="59"/>
      <c r="T665" s="59"/>
      <c r="U665" s="59"/>
      <c r="V665" s="59"/>
      <c r="W665" s="59"/>
      <c r="X665" s="59"/>
    </row>
    <row r="666" spans="1:24" ht="45.75" customHeight="1" x14ac:dyDescent="0.2">
      <c r="A666" s="59"/>
      <c r="B666" s="59"/>
      <c r="C666" s="59"/>
      <c r="D666" s="59"/>
      <c r="E666" s="59"/>
      <c r="F666" s="59"/>
      <c r="G666" s="59"/>
      <c r="H666" s="59"/>
      <c r="I666" s="59"/>
      <c r="J666" s="59"/>
      <c r="K666" s="59"/>
      <c r="L666" s="59"/>
      <c r="M666" s="59"/>
      <c r="N666" s="59"/>
      <c r="O666" s="59"/>
      <c r="P666" s="59"/>
      <c r="Q666" s="59"/>
      <c r="R666" s="59"/>
      <c r="S666" s="59"/>
      <c r="T666" s="59"/>
      <c r="U666" s="59"/>
      <c r="V666" s="59"/>
      <c r="W666" s="59"/>
      <c r="X666" s="59"/>
    </row>
    <row r="667" spans="1:24" ht="45.75" customHeight="1" x14ac:dyDescent="0.2">
      <c r="A667" s="59"/>
      <c r="B667" s="59"/>
      <c r="C667" s="59"/>
      <c r="D667" s="59"/>
      <c r="E667" s="59"/>
      <c r="F667" s="59"/>
      <c r="G667" s="59"/>
      <c r="H667" s="59"/>
      <c r="I667" s="59"/>
      <c r="J667" s="59"/>
      <c r="K667" s="59"/>
      <c r="L667" s="59"/>
      <c r="M667" s="59"/>
      <c r="N667" s="59"/>
      <c r="O667" s="59"/>
      <c r="P667" s="59"/>
      <c r="Q667" s="59"/>
      <c r="R667" s="59"/>
      <c r="S667" s="59"/>
      <c r="T667" s="59"/>
      <c r="U667" s="59"/>
      <c r="V667" s="59"/>
      <c r="W667" s="59"/>
      <c r="X667" s="59"/>
    </row>
    <row r="668" spans="1:24" ht="45.75" customHeight="1" x14ac:dyDescent="0.2">
      <c r="A668" s="59"/>
      <c r="B668" s="59"/>
      <c r="C668" s="59"/>
      <c r="D668" s="59"/>
      <c r="E668" s="59"/>
      <c r="F668" s="59"/>
      <c r="G668" s="59"/>
      <c r="H668" s="59"/>
      <c r="I668" s="59"/>
      <c r="J668" s="59"/>
      <c r="K668" s="59"/>
      <c r="L668" s="59"/>
      <c r="M668" s="59"/>
      <c r="N668" s="59"/>
      <c r="O668" s="59"/>
      <c r="P668" s="59"/>
      <c r="Q668" s="59"/>
      <c r="R668" s="59"/>
      <c r="S668" s="59"/>
      <c r="T668" s="59"/>
      <c r="U668" s="59"/>
      <c r="V668" s="59"/>
      <c r="W668" s="59"/>
      <c r="X668" s="59"/>
    </row>
    <row r="669" spans="1:24" ht="45.75" customHeight="1" x14ac:dyDescent="0.2">
      <c r="A669" s="59"/>
      <c r="B669" s="59"/>
      <c r="C669" s="59"/>
      <c r="D669" s="59"/>
      <c r="E669" s="59"/>
      <c r="F669" s="59"/>
      <c r="G669" s="59"/>
      <c r="H669" s="59"/>
      <c r="I669" s="59"/>
      <c r="J669" s="59"/>
      <c r="K669" s="59"/>
      <c r="L669" s="59"/>
      <c r="M669" s="59"/>
      <c r="N669" s="59"/>
      <c r="O669" s="59"/>
      <c r="P669" s="59"/>
      <c r="Q669" s="59"/>
      <c r="R669" s="59"/>
      <c r="S669" s="59"/>
      <c r="T669" s="59"/>
      <c r="U669" s="59"/>
      <c r="V669" s="59"/>
      <c r="W669" s="59"/>
      <c r="X669" s="59"/>
    </row>
    <row r="670" spans="1:24" ht="45.75" customHeight="1" x14ac:dyDescent="0.2">
      <c r="A670" s="59"/>
      <c r="B670" s="59"/>
      <c r="C670" s="59"/>
      <c r="D670" s="59"/>
      <c r="E670" s="59"/>
      <c r="F670" s="59"/>
      <c r="G670" s="59"/>
      <c r="H670" s="59"/>
      <c r="I670" s="59"/>
      <c r="J670" s="59"/>
      <c r="K670" s="59"/>
      <c r="L670" s="59"/>
      <c r="M670" s="59"/>
      <c r="N670" s="59"/>
      <c r="O670" s="59"/>
      <c r="P670" s="59"/>
      <c r="Q670" s="59"/>
      <c r="R670" s="59"/>
      <c r="S670" s="59"/>
      <c r="T670" s="59"/>
      <c r="U670" s="59"/>
      <c r="V670" s="59"/>
      <c r="W670" s="59"/>
      <c r="X670" s="59"/>
    </row>
    <row r="671" spans="1:24" ht="45.75" customHeight="1" x14ac:dyDescent="0.2">
      <c r="A671" s="59"/>
      <c r="B671" s="59"/>
      <c r="C671" s="59"/>
      <c r="D671" s="59"/>
      <c r="E671" s="59"/>
      <c r="F671" s="59"/>
      <c r="G671" s="59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  <c r="S671" s="59"/>
      <c r="T671" s="59"/>
      <c r="U671" s="59"/>
      <c r="V671" s="59"/>
      <c r="W671" s="59"/>
      <c r="X671" s="59"/>
    </row>
    <row r="672" spans="1:24" ht="45.75" customHeight="1" x14ac:dyDescent="0.2">
      <c r="A672" s="59"/>
      <c r="B672" s="59"/>
      <c r="C672" s="59"/>
      <c r="D672" s="59"/>
      <c r="E672" s="59"/>
      <c r="F672" s="59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  <c r="S672" s="59"/>
      <c r="T672" s="59"/>
      <c r="U672" s="59"/>
      <c r="V672" s="59"/>
      <c r="W672" s="59"/>
      <c r="X672" s="59"/>
    </row>
    <row r="673" spans="1:24" ht="45.75" customHeight="1" x14ac:dyDescent="0.2">
      <c r="A673" s="59"/>
      <c r="B673" s="59"/>
      <c r="C673" s="59"/>
      <c r="D673" s="59"/>
      <c r="E673" s="59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  <c r="S673" s="59"/>
      <c r="T673" s="59"/>
      <c r="U673" s="59"/>
      <c r="V673" s="59"/>
      <c r="W673" s="59"/>
      <c r="X673" s="59"/>
    </row>
    <row r="674" spans="1:24" ht="45.75" customHeight="1" x14ac:dyDescent="0.2">
      <c r="A674" s="59"/>
      <c r="B674" s="59"/>
      <c r="C674" s="59"/>
      <c r="D674" s="59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  <c r="S674" s="59"/>
      <c r="T674" s="59"/>
      <c r="U674" s="59"/>
      <c r="V674" s="59"/>
      <c r="W674" s="59"/>
      <c r="X674" s="59"/>
    </row>
    <row r="675" spans="1:24" ht="45.75" customHeight="1" x14ac:dyDescent="0.2">
      <c r="A675" s="59"/>
      <c r="B675" s="59"/>
      <c r="C675" s="59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  <c r="S675" s="59"/>
      <c r="T675" s="59"/>
      <c r="U675" s="59"/>
      <c r="V675" s="59"/>
      <c r="W675" s="59"/>
      <c r="X675" s="59"/>
    </row>
    <row r="676" spans="1:24" ht="45.75" customHeight="1" x14ac:dyDescent="0.2">
      <c r="A676" s="59"/>
      <c r="B676" s="59"/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  <c r="S676" s="59"/>
      <c r="T676" s="59"/>
      <c r="U676" s="59"/>
      <c r="V676" s="59"/>
      <c r="W676" s="59"/>
      <c r="X676" s="59"/>
    </row>
    <row r="677" spans="1:24" ht="45.75" customHeight="1" x14ac:dyDescent="0.2">
      <c r="A677" s="59"/>
      <c r="B677" s="59"/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  <c r="S677" s="59"/>
      <c r="T677" s="59"/>
      <c r="U677" s="59"/>
      <c r="V677" s="59"/>
      <c r="W677" s="59"/>
      <c r="X677" s="59"/>
    </row>
    <row r="678" spans="1:24" ht="45.75" customHeight="1" x14ac:dyDescent="0.2">
      <c r="A678" s="59"/>
      <c r="B678" s="59"/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  <c r="S678" s="59"/>
      <c r="T678" s="59"/>
      <c r="U678" s="59"/>
      <c r="V678" s="59"/>
      <c r="W678" s="59"/>
      <c r="X678" s="59"/>
    </row>
    <row r="679" spans="1:24" ht="45.75" customHeight="1" x14ac:dyDescent="0.2">
      <c r="A679" s="59"/>
      <c r="B679" s="59"/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  <c r="S679" s="59"/>
      <c r="T679" s="59"/>
      <c r="U679" s="59"/>
      <c r="V679" s="59"/>
      <c r="W679" s="59"/>
      <c r="X679" s="59"/>
    </row>
    <row r="680" spans="1:24" ht="45.75" customHeight="1" x14ac:dyDescent="0.2">
      <c r="A680" s="59"/>
      <c r="B680" s="59"/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  <c r="S680" s="59"/>
      <c r="T680" s="59"/>
      <c r="U680" s="59"/>
      <c r="V680" s="59"/>
      <c r="W680" s="59"/>
      <c r="X680" s="59"/>
    </row>
    <row r="681" spans="1:24" ht="45.75" customHeight="1" x14ac:dyDescent="0.2">
      <c r="A681" s="59"/>
      <c r="B681" s="59"/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  <c r="S681" s="59"/>
      <c r="T681" s="59"/>
      <c r="U681" s="59"/>
      <c r="V681" s="59"/>
      <c r="W681" s="59"/>
      <c r="X681" s="59"/>
    </row>
    <row r="682" spans="1:24" ht="45.75" customHeight="1" x14ac:dyDescent="0.2">
      <c r="A682" s="59"/>
      <c r="B682" s="59"/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  <c r="S682" s="59"/>
      <c r="T682" s="59"/>
      <c r="U682" s="59"/>
      <c r="V682" s="59"/>
      <c r="W682" s="59"/>
      <c r="X682" s="59"/>
    </row>
    <row r="683" spans="1:24" ht="45.75" customHeight="1" x14ac:dyDescent="0.2">
      <c r="A683" s="59"/>
      <c r="B683" s="59"/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  <c r="S683" s="59"/>
      <c r="T683" s="59"/>
      <c r="U683" s="59"/>
      <c r="V683" s="59"/>
      <c r="W683" s="59"/>
      <c r="X683" s="59"/>
    </row>
    <row r="684" spans="1:24" ht="45.75" customHeight="1" x14ac:dyDescent="0.2">
      <c r="A684" s="59"/>
      <c r="B684" s="59"/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  <c r="S684" s="59"/>
      <c r="T684" s="59"/>
      <c r="U684" s="59"/>
      <c r="V684" s="59"/>
      <c r="W684" s="59"/>
      <c r="X684" s="59"/>
    </row>
    <row r="685" spans="1:24" ht="45.75" customHeight="1" x14ac:dyDescent="0.2">
      <c r="A685" s="59"/>
      <c r="B685" s="59"/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  <c r="S685" s="59"/>
      <c r="T685" s="59"/>
      <c r="U685" s="59"/>
      <c r="V685" s="59"/>
      <c r="W685" s="59"/>
      <c r="X685" s="59"/>
    </row>
    <row r="686" spans="1:24" ht="45.75" customHeight="1" x14ac:dyDescent="0.2">
      <c r="A686" s="59"/>
      <c r="B686" s="59"/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  <c r="S686" s="59"/>
      <c r="T686" s="59"/>
      <c r="U686" s="59"/>
      <c r="V686" s="59"/>
      <c r="W686" s="59"/>
      <c r="X686" s="59"/>
    </row>
    <row r="687" spans="1:24" ht="45.75" customHeight="1" x14ac:dyDescent="0.2">
      <c r="A687" s="59"/>
      <c r="B687" s="59"/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  <c r="S687" s="59"/>
      <c r="T687" s="59"/>
      <c r="U687" s="59"/>
      <c r="V687" s="59"/>
      <c r="W687" s="59"/>
      <c r="X687" s="59"/>
    </row>
    <row r="688" spans="1:24" ht="45.75" customHeight="1" x14ac:dyDescent="0.2">
      <c r="A688" s="59"/>
      <c r="B688" s="59"/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  <c r="S688" s="59"/>
      <c r="T688" s="59"/>
      <c r="U688" s="59"/>
      <c r="V688" s="59"/>
      <c r="W688" s="59"/>
      <c r="X688" s="59"/>
    </row>
    <row r="689" spans="1:24" ht="45.75" customHeight="1" x14ac:dyDescent="0.2">
      <c r="A689" s="59"/>
      <c r="B689" s="59"/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  <c r="S689" s="59"/>
      <c r="T689" s="59"/>
      <c r="U689" s="59"/>
      <c r="V689" s="59"/>
      <c r="W689" s="59"/>
      <c r="X689" s="59"/>
    </row>
    <row r="690" spans="1:24" ht="45.75" customHeight="1" x14ac:dyDescent="0.2">
      <c r="A690" s="59"/>
      <c r="B690" s="59"/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  <c r="S690" s="59"/>
      <c r="T690" s="59"/>
      <c r="U690" s="59"/>
      <c r="V690" s="59"/>
      <c r="W690" s="59"/>
      <c r="X690" s="59"/>
    </row>
    <row r="691" spans="1:24" ht="45.75" customHeight="1" x14ac:dyDescent="0.2">
      <c r="A691" s="59"/>
      <c r="B691" s="59"/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  <c r="S691" s="59"/>
      <c r="T691" s="59"/>
      <c r="U691" s="59"/>
      <c r="V691" s="59"/>
      <c r="W691" s="59"/>
      <c r="X691" s="59"/>
    </row>
    <row r="692" spans="1:24" ht="45.75" customHeight="1" x14ac:dyDescent="0.2">
      <c r="A692" s="59"/>
      <c r="B692" s="59"/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  <c r="S692" s="59"/>
      <c r="T692" s="59"/>
      <c r="U692" s="59"/>
      <c r="V692" s="59"/>
      <c r="W692" s="59"/>
      <c r="X692" s="59"/>
    </row>
    <row r="693" spans="1:24" ht="45.75" customHeight="1" x14ac:dyDescent="0.2">
      <c r="A693" s="59"/>
      <c r="B693" s="59"/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  <c r="S693" s="59"/>
      <c r="T693" s="59"/>
      <c r="U693" s="59"/>
      <c r="V693" s="59"/>
      <c r="W693" s="59"/>
      <c r="X693" s="59"/>
    </row>
    <row r="694" spans="1:24" ht="45.75" customHeight="1" x14ac:dyDescent="0.2">
      <c r="A694" s="59"/>
      <c r="B694" s="59"/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  <c r="S694" s="59"/>
      <c r="T694" s="59"/>
      <c r="U694" s="59"/>
      <c r="V694" s="59"/>
      <c r="W694" s="59"/>
      <c r="X694" s="59"/>
    </row>
    <row r="695" spans="1:24" ht="45.75" customHeight="1" x14ac:dyDescent="0.2">
      <c r="A695" s="59"/>
      <c r="B695" s="59"/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  <c r="S695" s="59"/>
      <c r="T695" s="59"/>
      <c r="U695" s="59"/>
      <c r="V695" s="59"/>
      <c r="W695" s="59"/>
      <c r="X695" s="59"/>
    </row>
    <row r="696" spans="1:24" ht="45.75" customHeight="1" x14ac:dyDescent="0.2">
      <c r="A696" s="59"/>
      <c r="B696" s="59"/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  <c r="S696" s="59"/>
      <c r="T696" s="59"/>
      <c r="U696" s="59"/>
      <c r="V696" s="59"/>
      <c r="W696" s="59"/>
      <c r="X696" s="59"/>
    </row>
    <row r="697" spans="1:24" ht="45.75" customHeight="1" x14ac:dyDescent="0.2">
      <c r="A697" s="59"/>
      <c r="B697" s="59"/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  <c r="S697" s="59"/>
      <c r="T697" s="59"/>
      <c r="U697" s="59"/>
      <c r="V697" s="59"/>
      <c r="W697" s="59"/>
      <c r="X697" s="59"/>
    </row>
    <row r="698" spans="1:24" ht="45.75" customHeight="1" x14ac:dyDescent="0.2">
      <c r="A698" s="59"/>
      <c r="B698" s="59"/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  <c r="S698" s="59"/>
      <c r="T698" s="59"/>
      <c r="U698" s="59"/>
      <c r="V698" s="59"/>
      <c r="W698" s="59"/>
      <c r="X698" s="59"/>
    </row>
    <row r="699" spans="1:24" ht="45.75" customHeight="1" x14ac:dyDescent="0.2">
      <c r="A699" s="59"/>
      <c r="B699" s="59"/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  <c r="S699" s="59"/>
      <c r="T699" s="59"/>
      <c r="U699" s="59"/>
      <c r="V699" s="59"/>
      <c r="W699" s="59"/>
      <c r="X699" s="59"/>
    </row>
    <row r="700" spans="1:24" ht="45.75" customHeight="1" x14ac:dyDescent="0.2">
      <c r="A700" s="59"/>
      <c r="B700" s="59"/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  <c r="S700" s="59"/>
      <c r="T700" s="59"/>
      <c r="U700" s="59"/>
      <c r="V700" s="59"/>
      <c r="W700" s="59"/>
      <c r="X700" s="59"/>
    </row>
    <row r="701" spans="1:24" ht="45.75" customHeight="1" x14ac:dyDescent="0.2">
      <c r="A701" s="59"/>
      <c r="B701" s="59"/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  <c r="S701" s="59"/>
      <c r="T701" s="59"/>
      <c r="U701" s="59"/>
      <c r="V701" s="59"/>
      <c r="W701" s="59"/>
      <c r="X701" s="59"/>
    </row>
    <row r="702" spans="1:24" ht="45.75" customHeight="1" x14ac:dyDescent="0.2">
      <c r="A702" s="59"/>
      <c r="B702" s="59"/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  <c r="S702" s="59"/>
      <c r="T702" s="59"/>
      <c r="U702" s="59"/>
      <c r="V702" s="59"/>
      <c r="W702" s="59"/>
      <c r="X702" s="59"/>
    </row>
    <row r="703" spans="1:24" ht="45.75" customHeight="1" x14ac:dyDescent="0.2">
      <c r="A703" s="59"/>
      <c r="B703" s="59"/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  <c r="S703" s="59"/>
      <c r="T703" s="59"/>
      <c r="U703" s="59"/>
      <c r="V703" s="59"/>
      <c r="W703" s="59"/>
      <c r="X703" s="59"/>
    </row>
    <row r="704" spans="1:24" ht="45.75" customHeight="1" x14ac:dyDescent="0.2">
      <c r="A704" s="59"/>
      <c r="B704" s="59"/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  <c r="S704" s="59"/>
      <c r="T704" s="59"/>
      <c r="U704" s="59"/>
      <c r="V704" s="59"/>
      <c r="W704" s="59"/>
      <c r="X704" s="59"/>
    </row>
    <row r="705" spans="1:24" ht="45.75" customHeight="1" x14ac:dyDescent="0.2">
      <c r="A705" s="59"/>
      <c r="B705" s="59"/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  <c r="S705" s="59"/>
      <c r="T705" s="59"/>
      <c r="U705" s="59"/>
      <c r="V705" s="59"/>
      <c r="W705" s="59"/>
      <c r="X705" s="59"/>
    </row>
    <row r="706" spans="1:24" ht="45.75" customHeight="1" x14ac:dyDescent="0.2">
      <c r="A706" s="59"/>
      <c r="B706" s="59"/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  <c r="S706" s="59"/>
      <c r="T706" s="59"/>
      <c r="U706" s="59"/>
      <c r="V706" s="59"/>
      <c r="W706" s="59"/>
      <c r="X706" s="59"/>
    </row>
    <row r="707" spans="1:24" ht="45.75" customHeight="1" x14ac:dyDescent="0.2">
      <c r="A707" s="59"/>
      <c r="B707" s="59"/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  <c r="S707" s="59"/>
      <c r="T707" s="59"/>
      <c r="U707" s="59"/>
      <c r="V707" s="59"/>
      <c r="W707" s="59"/>
      <c r="X707" s="59"/>
    </row>
    <row r="708" spans="1:24" ht="45.75" customHeight="1" x14ac:dyDescent="0.2">
      <c r="A708" s="59"/>
      <c r="B708" s="59"/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  <c r="S708" s="59"/>
      <c r="T708" s="59"/>
      <c r="U708" s="59"/>
      <c r="V708" s="59"/>
      <c r="W708" s="59"/>
      <c r="X708" s="59"/>
    </row>
    <row r="709" spans="1:24" ht="45.75" customHeight="1" x14ac:dyDescent="0.2">
      <c r="A709" s="59"/>
      <c r="B709" s="59"/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  <c r="S709" s="59"/>
      <c r="T709" s="59"/>
      <c r="U709" s="59"/>
      <c r="V709" s="59"/>
      <c r="W709" s="59"/>
      <c r="X709" s="59"/>
    </row>
    <row r="710" spans="1:24" ht="45.75" customHeight="1" x14ac:dyDescent="0.2">
      <c r="A710" s="59"/>
      <c r="B710" s="59"/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  <c r="S710" s="59"/>
      <c r="T710" s="59"/>
      <c r="U710" s="59"/>
      <c r="V710" s="59"/>
      <c r="W710" s="59"/>
      <c r="X710" s="59"/>
    </row>
    <row r="711" spans="1:24" ht="45.75" customHeight="1" x14ac:dyDescent="0.2">
      <c r="A711" s="59"/>
      <c r="B711" s="59"/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  <c r="S711" s="59"/>
      <c r="T711" s="59"/>
      <c r="U711" s="59"/>
      <c r="V711" s="59"/>
      <c r="W711" s="59"/>
      <c r="X711" s="59"/>
    </row>
    <row r="712" spans="1:24" ht="45.75" customHeight="1" x14ac:dyDescent="0.2">
      <c r="A712" s="59"/>
      <c r="B712" s="59"/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  <c r="S712" s="59"/>
      <c r="T712" s="59"/>
      <c r="U712" s="59"/>
      <c r="V712" s="59"/>
      <c r="W712" s="59"/>
      <c r="X712" s="59"/>
    </row>
    <row r="713" spans="1:24" ht="45.75" customHeight="1" x14ac:dyDescent="0.2">
      <c r="A713" s="59"/>
      <c r="B713" s="59"/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  <c r="S713" s="59"/>
      <c r="T713" s="59"/>
      <c r="U713" s="59"/>
      <c r="V713" s="59"/>
      <c r="W713" s="59"/>
      <c r="X713" s="59"/>
    </row>
    <row r="714" spans="1:24" ht="45.75" customHeight="1" x14ac:dyDescent="0.2">
      <c r="A714" s="59"/>
      <c r="B714" s="59"/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  <c r="S714" s="59"/>
      <c r="T714" s="59"/>
      <c r="U714" s="59"/>
      <c r="V714" s="59"/>
      <c r="W714" s="59"/>
      <c r="X714" s="59"/>
    </row>
    <row r="715" spans="1:24" ht="45.75" customHeight="1" x14ac:dyDescent="0.2">
      <c r="A715" s="59"/>
      <c r="B715" s="59"/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  <c r="S715" s="59"/>
      <c r="T715" s="59"/>
      <c r="U715" s="59"/>
      <c r="V715" s="59"/>
      <c r="W715" s="59"/>
      <c r="X715" s="59"/>
    </row>
    <row r="716" spans="1:24" ht="45.75" customHeight="1" x14ac:dyDescent="0.2">
      <c r="A716" s="59"/>
      <c r="B716" s="59"/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  <c r="S716" s="59"/>
      <c r="T716" s="59"/>
      <c r="U716" s="59"/>
      <c r="V716" s="59"/>
      <c r="W716" s="59"/>
      <c r="X716" s="59"/>
    </row>
    <row r="717" spans="1:24" ht="45.75" customHeight="1" x14ac:dyDescent="0.2">
      <c r="A717" s="59"/>
      <c r="B717" s="59"/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  <c r="S717" s="59"/>
      <c r="T717" s="59"/>
      <c r="U717" s="59"/>
      <c r="V717" s="59"/>
      <c r="W717" s="59"/>
      <c r="X717" s="59"/>
    </row>
    <row r="718" spans="1:24" ht="45.75" customHeight="1" x14ac:dyDescent="0.2">
      <c r="A718" s="59"/>
      <c r="B718" s="59"/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  <c r="S718" s="59"/>
      <c r="T718" s="59"/>
      <c r="U718" s="59"/>
      <c r="V718" s="59"/>
      <c r="W718" s="59"/>
      <c r="X718" s="59"/>
    </row>
    <row r="719" spans="1:24" ht="45.75" customHeight="1" x14ac:dyDescent="0.2">
      <c r="A719" s="59"/>
      <c r="B719" s="59"/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  <c r="S719" s="59"/>
      <c r="T719" s="59"/>
      <c r="U719" s="59"/>
      <c r="V719" s="59"/>
      <c r="W719" s="59"/>
      <c r="X719" s="59"/>
    </row>
    <row r="720" spans="1:24" ht="45.75" customHeight="1" x14ac:dyDescent="0.2">
      <c r="A720" s="59"/>
      <c r="B720" s="59"/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  <c r="S720" s="59"/>
      <c r="T720" s="59"/>
      <c r="U720" s="59"/>
      <c r="V720" s="59"/>
      <c r="W720" s="59"/>
      <c r="X720" s="59"/>
    </row>
    <row r="721" spans="1:24" ht="45.75" customHeight="1" x14ac:dyDescent="0.2">
      <c r="A721" s="59"/>
      <c r="B721" s="59"/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  <c r="S721" s="59"/>
      <c r="T721" s="59"/>
      <c r="U721" s="59"/>
      <c r="V721" s="59"/>
      <c r="W721" s="59"/>
      <c r="X721" s="59"/>
    </row>
    <row r="722" spans="1:24" ht="45.75" customHeight="1" x14ac:dyDescent="0.2">
      <c r="A722" s="59"/>
      <c r="B722" s="59"/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  <c r="S722" s="59"/>
      <c r="T722" s="59"/>
      <c r="U722" s="59"/>
      <c r="V722" s="59"/>
      <c r="W722" s="59"/>
      <c r="X722" s="59"/>
    </row>
    <row r="723" spans="1:24" ht="45.75" customHeight="1" x14ac:dyDescent="0.2">
      <c r="A723" s="59"/>
      <c r="B723" s="59"/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  <c r="S723" s="59"/>
      <c r="T723" s="59"/>
      <c r="U723" s="59"/>
      <c r="V723" s="59"/>
      <c r="W723" s="59"/>
      <c r="X723" s="59"/>
    </row>
    <row r="724" spans="1:24" ht="45.75" customHeight="1" x14ac:dyDescent="0.2">
      <c r="A724" s="59"/>
      <c r="B724" s="59"/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  <c r="S724" s="59"/>
      <c r="T724" s="59"/>
      <c r="U724" s="59"/>
      <c r="V724" s="59"/>
      <c r="W724" s="59"/>
      <c r="X724" s="59"/>
    </row>
    <row r="725" spans="1:24" ht="45.75" customHeight="1" x14ac:dyDescent="0.2">
      <c r="A725" s="59"/>
      <c r="B725" s="59"/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</row>
    <row r="726" spans="1:24" ht="45.75" customHeight="1" x14ac:dyDescent="0.2">
      <c r="A726" s="59"/>
      <c r="B726" s="59"/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  <c r="S726" s="59"/>
      <c r="T726" s="59"/>
      <c r="U726" s="59"/>
      <c r="V726" s="59"/>
      <c r="W726" s="59"/>
      <c r="X726" s="59"/>
    </row>
    <row r="727" spans="1:24" ht="45.75" customHeight="1" x14ac:dyDescent="0.2">
      <c r="A727" s="59"/>
      <c r="B727" s="59"/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  <c r="S727" s="59"/>
      <c r="T727" s="59"/>
      <c r="U727" s="59"/>
      <c r="V727" s="59"/>
      <c r="W727" s="59"/>
      <c r="X727" s="59"/>
    </row>
    <row r="728" spans="1:24" ht="45.75" customHeight="1" x14ac:dyDescent="0.2">
      <c r="A728" s="59"/>
      <c r="B728" s="59"/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  <c r="S728" s="59"/>
      <c r="T728" s="59"/>
      <c r="U728" s="59"/>
      <c r="V728" s="59"/>
      <c r="W728" s="59"/>
      <c r="X728" s="59"/>
    </row>
    <row r="729" spans="1:24" ht="45.75" customHeight="1" x14ac:dyDescent="0.2">
      <c r="A729" s="59"/>
      <c r="B729" s="59"/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  <c r="S729" s="59"/>
      <c r="T729" s="59"/>
      <c r="U729" s="59"/>
      <c r="V729" s="59"/>
      <c r="W729" s="59"/>
      <c r="X729" s="59"/>
    </row>
    <row r="730" spans="1:24" ht="45.75" customHeight="1" x14ac:dyDescent="0.2">
      <c r="A730" s="59"/>
      <c r="B730" s="59"/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  <c r="S730" s="59"/>
      <c r="T730" s="59"/>
      <c r="U730" s="59"/>
      <c r="V730" s="59"/>
      <c r="W730" s="59"/>
      <c r="X730" s="59"/>
    </row>
    <row r="731" spans="1:24" ht="45.75" customHeight="1" x14ac:dyDescent="0.2">
      <c r="A731" s="59"/>
      <c r="B731" s="59"/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  <c r="S731" s="59"/>
      <c r="T731" s="59"/>
      <c r="U731" s="59"/>
      <c r="V731" s="59"/>
      <c r="W731" s="59"/>
      <c r="X731" s="59"/>
    </row>
    <row r="732" spans="1:24" ht="45.75" customHeight="1" x14ac:dyDescent="0.2">
      <c r="A732" s="59"/>
      <c r="B732" s="59"/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  <c r="S732" s="59"/>
      <c r="T732" s="59"/>
      <c r="U732" s="59"/>
      <c r="V732" s="59"/>
      <c r="W732" s="59"/>
      <c r="X732" s="59"/>
    </row>
    <row r="733" spans="1:24" ht="45.75" customHeight="1" x14ac:dyDescent="0.2">
      <c r="A733" s="59"/>
      <c r="B733" s="59"/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  <c r="S733" s="59"/>
      <c r="T733" s="59"/>
      <c r="U733" s="59"/>
      <c r="V733" s="59"/>
      <c r="W733" s="59"/>
      <c r="X733" s="59"/>
    </row>
    <row r="734" spans="1:24" ht="45.75" customHeight="1" x14ac:dyDescent="0.2">
      <c r="A734" s="59"/>
      <c r="B734" s="59"/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  <c r="S734" s="59"/>
      <c r="T734" s="59"/>
      <c r="U734" s="59"/>
      <c r="V734" s="59"/>
      <c r="W734" s="59"/>
      <c r="X734" s="59"/>
    </row>
    <row r="735" spans="1:24" ht="45.75" customHeight="1" x14ac:dyDescent="0.2">
      <c r="A735" s="59"/>
      <c r="B735" s="59"/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  <c r="S735" s="59"/>
      <c r="T735" s="59"/>
      <c r="U735" s="59"/>
      <c r="V735" s="59"/>
      <c r="W735" s="59"/>
      <c r="X735" s="59"/>
    </row>
    <row r="736" spans="1:24" ht="45.75" customHeight="1" x14ac:dyDescent="0.2">
      <c r="A736" s="59"/>
      <c r="B736" s="59"/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  <c r="S736" s="59"/>
      <c r="T736" s="59"/>
      <c r="U736" s="59"/>
      <c r="V736" s="59"/>
      <c r="W736" s="59"/>
      <c r="X736" s="59"/>
    </row>
    <row r="737" spans="1:24" ht="45.75" customHeight="1" x14ac:dyDescent="0.2">
      <c r="A737" s="59"/>
      <c r="B737" s="59"/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  <c r="S737" s="59"/>
      <c r="T737" s="59"/>
      <c r="U737" s="59"/>
      <c r="V737" s="59"/>
      <c r="W737" s="59"/>
      <c r="X737" s="59"/>
    </row>
    <row r="738" spans="1:24" ht="45.75" customHeight="1" x14ac:dyDescent="0.2">
      <c r="A738" s="59"/>
      <c r="B738" s="59"/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  <c r="S738" s="59"/>
      <c r="T738" s="59"/>
      <c r="U738" s="59"/>
      <c r="V738" s="59"/>
      <c r="W738" s="59"/>
      <c r="X738" s="59"/>
    </row>
    <row r="739" spans="1:24" ht="45.75" customHeight="1" x14ac:dyDescent="0.2">
      <c r="A739" s="59"/>
      <c r="B739" s="59"/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  <c r="S739" s="59"/>
      <c r="T739" s="59"/>
      <c r="U739" s="59"/>
      <c r="V739" s="59"/>
      <c r="W739" s="59"/>
      <c r="X739" s="59"/>
    </row>
    <row r="740" spans="1:24" ht="45.75" customHeight="1" x14ac:dyDescent="0.2">
      <c r="A740" s="59"/>
      <c r="B740" s="59"/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  <c r="S740" s="59"/>
      <c r="T740" s="59"/>
      <c r="U740" s="59"/>
      <c r="V740" s="59"/>
      <c r="W740" s="59"/>
      <c r="X740" s="59"/>
    </row>
    <row r="741" spans="1:24" ht="45.75" customHeight="1" x14ac:dyDescent="0.2">
      <c r="A741" s="59"/>
      <c r="B741" s="59"/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  <c r="S741" s="59"/>
      <c r="T741" s="59"/>
      <c r="U741" s="59"/>
      <c r="V741" s="59"/>
      <c r="W741" s="59"/>
      <c r="X741" s="59"/>
    </row>
    <row r="742" spans="1:24" ht="45.75" customHeight="1" x14ac:dyDescent="0.2">
      <c r="A742" s="59"/>
      <c r="B742" s="59"/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  <c r="S742" s="59"/>
      <c r="T742" s="59"/>
      <c r="U742" s="59"/>
      <c r="V742" s="59"/>
      <c r="W742" s="59"/>
      <c r="X742" s="59"/>
    </row>
    <row r="743" spans="1:24" ht="45.75" customHeight="1" x14ac:dyDescent="0.2">
      <c r="A743" s="59"/>
      <c r="B743" s="59"/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  <c r="S743" s="59"/>
      <c r="T743" s="59"/>
      <c r="U743" s="59"/>
      <c r="V743" s="59"/>
      <c r="W743" s="59"/>
      <c r="X743" s="59"/>
    </row>
    <row r="744" spans="1:24" ht="45.75" customHeight="1" x14ac:dyDescent="0.2">
      <c r="A744" s="59"/>
      <c r="B744" s="59"/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  <c r="S744" s="59"/>
      <c r="T744" s="59"/>
      <c r="U744" s="59"/>
      <c r="V744" s="59"/>
      <c r="W744" s="59"/>
      <c r="X744" s="59"/>
    </row>
    <row r="745" spans="1:24" ht="45.75" customHeight="1" x14ac:dyDescent="0.2">
      <c r="A745" s="59"/>
      <c r="B745" s="59"/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  <c r="S745" s="59"/>
      <c r="T745" s="59"/>
      <c r="U745" s="59"/>
      <c r="V745" s="59"/>
      <c r="W745" s="59"/>
      <c r="X745" s="59"/>
    </row>
    <row r="746" spans="1:24" ht="45.75" customHeight="1" x14ac:dyDescent="0.2">
      <c r="A746" s="59"/>
      <c r="B746" s="59"/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  <c r="S746" s="59"/>
      <c r="T746" s="59"/>
      <c r="U746" s="59"/>
      <c r="V746" s="59"/>
      <c r="W746" s="59"/>
      <c r="X746" s="59"/>
    </row>
    <row r="747" spans="1:24" ht="45.75" customHeight="1" x14ac:dyDescent="0.2">
      <c r="A747" s="59"/>
      <c r="B747" s="59"/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  <c r="S747" s="59"/>
      <c r="T747" s="59"/>
      <c r="U747" s="59"/>
      <c r="V747" s="59"/>
      <c r="W747" s="59"/>
      <c r="X747" s="59"/>
    </row>
    <row r="748" spans="1:24" ht="45.75" customHeight="1" x14ac:dyDescent="0.2">
      <c r="A748" s="59"/>
      <c r="B748" s="59"/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  <c r="S748" s="59"/>
      <c r="T748" s="59"/>
      <c r="U748" s="59"/>
      <c r="V748" s="59"/>
      <c r="W748" s="59"/>
      <c r="X748" s="59"/>
    </row>
    <row r="749" spans="1:24" ht="45.75" customHeight="1" x14ac:dyDescent="0.2">
      <c r="A749" s="59"/>
      <c r="B749" s="59"/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  <c r="S749" s="59"/>
      <c r="T749" s="59"/>
      <c r="U749" s="59"/>
      <c r="V749" s="59"/>
      <c r="W749" s="59"/>
      <c r="X749" s="59"/>
    </row>
    <row r="750" spans="1:24" ht="45.75" customHeight="1" x14ac:dyDescent="0.2">
      <c r="A750" s="59"/>
      <c r="B750" s="59"/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  <c r="S750" s="59"/>
      <c r="T750" s="59"/>
      <c r="U750" s="59"/>
      <c r="V750" s="59"/>
      <c r="W750" s="59"/>
      <c r="X750" s="59"/>
    </row>
    <row r="751" spans="1:24" ht="45.75" customHeight="1" x14ac:dyDescent="0.2">
      <c r="A751" s="59"/>
      <c r="B751" s="59"/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  <c r="S751" s="59"/>
      <c r="T751" s="59"/>
      <c r="U751" s="59"/>
      <c r="V751" s="59"/>
      <c r="W751" s="59"/>
      <c r="X751" s="59"/>
    </row>
    <row r="752" spans="1:24" ht="45.75" customHeight="1" x14ac:dyDescent="0.2">
      <c r="A752" s="59"/>
      <c r="B752" s="59"/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  <c r="S752" s="59"/>
      <c r="T752" s="59"/>
      <c r="U752" s="59"/>
      <c r="V752" s="59"/>
      <c r="W752" s="59"/>
      <c r="X752" s="59"/>
    </row>
    <row r="753" spans="1:24" ht="45.75" customHeight="1" x14ac:dyDescent="0.2">
      <c r="A753" s="59"/>
      <c r="B753" s="59"/>
      <c r="C753" s="59"/>
      <c r="D753" s="59"/>
      <c r="E753" s="59"/>
      <c r="F753" s="59"/>
      <c r="G753" s="59"/>
      <c r="H753" s="59"/>
      <c r="I753" s="59"/>
      <c r="J753" s="59"/>
      <c r="K753" s="59"/>
      <c r="L753" s="59"/>
      <c r="M753" s="59"/>
      <c r="N753" s="59"/>
      <c r="O753" s="59"/>
      <c r="P753" s="59"/>
      <c r="Q753" s="59"/>
      <c r="R753" s="59"/>
      <c r="S753" s="59"/>
      <c r="T753" s="59"/>
      <c r="U753" s="59"/>
      <c r="V753" s="59"/>
      <c r="W753" s="59"/>
      <c r="X753" s="59"/>
    </row>
    <row r="754" spans="1:24" ht="45.75" customHeight="1" x14ac:dyDescent="0.2">
      <c r="A754" s="59"/>
      <c r="B754" s="59"/>
      <c r="C754" s="59"/>
      <c r="D754" s="59"/>
      <c r="E754" s="59"/>
      <c r="F754" s="59"/>
      <c r="G754" s="59"/>
      <c r="H754" s="59"/>
      <c r="I754" s="59"/>
      <c r="J754" s="59"/>
      <c r="K754" s="59"/>
      <c r="L754" s="59"/>
      <c r="M754" s="59"/>
      <c r="N754" s="59"/>
      <c r="O754" s="59"/>
      <c r="P754" s="59"/>
      <c r="Q754" s="59"/>
      <c r="R754" s="59"/>
      <c r="S754" s="59"/>
      <c r="T754" s="59"/>
      <c r="U754" s="59"/>
      <c r="V754" s="59"/>
      <c r="W754" s="59"/>
      <c r="X754" s="59"/>
    </row>
    <row r="755" spans="1:24" ht="45.75" customHeight="1" x14ac:dyDescent="0.2">
      <c r="A755" s="59"/>
      <c r="B755" s="59"/>
      <c r="C755" s="59"/>
      <c r="D755" s="59"/>
      <c r="E755" s="59"/>
      <c r="F755" s="59"/>
      <c r="G755" s="59"/>
      <c r="H755" s="59"/>
      <c r="I755" s="59"/>
      <c r="J755" s="59"/>
      <c r="K755" s="59"/>
      <c r="L755" s="59"/>
      <c r="M755" s="59"/>
      <c r="N755" s="59"/>
      <c r="O755" s="59"/>
      <c r="P755" s="59"/>
      <c r="Q755" s="59"/>
      <c r="R755" s="59"/>
      <c r="S755" s="59"/>
      <c r="T755" s="59"/>
      <c r="U755" s="59"/>
      <c r="V755" s="59"/>
      <c r="W755" s="59"/>
      <c r="X755" s="59"/>
    </row>
    <row r="756" spans="1:24" ht="45.75" customHeight="1" x14ac:dyDescent="0.2">
      <c r="A756" s="59"/>
      <c r="B756" s="59"/>
      <c r="C756" s="59"/>
      <c r="D756" s="59"/>
      <c r="E756" s="59"/>
      <c r="F756" s="59"/>
      <c r="G756" s="59"/>
      <c r="H756" s="59"/>
      <c r="I756" s="59"/>
      <c r="J756" s="59"/>
      <c r="K756" s="59"/>
      <c r="L756" s="59"/>
      <c r="M756" s="59"/>
      <c r="N756" s="59"/>
      <c r="O756" s="59"/>
      <c r="P756" s="59"/>
      <c r="Q756" s="59"/>
      <c r="R756" s="59"/>
      <c r="S756" s="59"/>
      <c r="T756" s="59"/>
      <c r="U756" s="59"/>
      <c r="V756" s="59"/>
      <c r="W756" s="59"/>
      <c r="X756" s="59"/>
    </row>
    <row r="757" spans="1:24" ht="45.75" customHeight="1" x14ac:dyDescent="0.2">
      <c r="A757" s="59"/>
      <c r="B757" s="59"/>
      <c r="C757" s="59"/>
      <c r="D757" s="59"/>
      <c r="E757" s="59"/>
      <c r="F757" s="59"/>
      <c r="G757" s="59"/>
      <c r="H757" s="59"/>
      <c r="I757" s="59"/>
      <c r="J757" s="59"/>
      <c r="K757" s="59"/>
      <c r="L757" s="59"/>
      <c r="M757" s="59"/>
      <c r="N757" s="59"/>
      <c r="O757" s="59"/>
      <c r="P757" s="59"/>
      <c r="Q757" s="59"/>
      <c r="R757" s="59"/>
      <c r="S757" s="59"/>
      <c r="T757" s="59"/>
      <c r="U757" s="59"/>
      <c r="V757" s="59"/>
      <c r="W757" s="59"/>
      <c r="X757" s="59"/>
    </row>
    <row r="758" spans="1:24" ht="45.75" customHeight="1" x14ac:dyDescent="0.2">
      <c r="A758" s="59"/>
      <c r="B758" s="59"/>
      <c r="C758" s="59"/>
      <c r="D758" s="59"/>
      <c r="E758" s="59"/>
      <c r="F758" s="59"/>
      <c r="G758" s="59"/>
      <c r="H758" s="59"/>
      <c r="I758" s="59"/>
      <c r="J758" s="59"/>
      <c r="K758" s="59"/>
      <c r="L758" s="59"/>
      <c r="M758" s="59"/>
      <c r="N758" s="59"/>
      <c r="O758" s="59"/>
      <c r="P758" s="59"/>
      <c r="Q758" s="59"/>
      <c r="R758" s="59"/>
      <c r="S758" s="59"/>
      <c r="T758" s="59"/>
      <c r="U758" s="59"/>
      <c r="V758" s="59"/>
      <c r="W758" s="59"/>
      <c r="X758" s="59"/>
    </row>
    <row r="759" spans="1:24" ht="45.75" customHeight="1" x14ac:dyDescent="0.2">
      <c r="A759" s="59"/>
      <c r="B759" s="59"/>
      <c r="C759" s="59"/>
      <c r="D759" s="59"/>
      <c r="E759" s="59"/>
      <c r="F759" s="59"/>
      <c r="G759" s="59"/>
      <c r="H759" s="59"/>
      <c r="I759" s="59"/>
      <c r="J759" s="59"/>
      <c r="K759" s="59"/>
      <c r="L759" s="59"/>
      <c r="M759" s="59"/>
      <c r="N759" s="59"/>
      <c r="O759" s="59"/>
      <c r="P759" s="59"/>
      <c r="Q759" s="59"/>
      <c r="R759" s="59"/>
      <c r="S759" s="59"/>
      <c r="T759" s="59"/>
      <c r="U759" s="59"/>
      <c r="V759" s="59"/>
      <c r="W759" s="59"/>
      <c r="X759" s="59"/>
    </row>
    <row r="760" spans="1:24" ht="45.75" customHeight="1" x14ac:dyDescent="0.2">
      <c r="A760" s="59"/>
      <c r="B760" s="59"/>
      <c r="C760" s="59"/>
      <c r="D760" s="59"/>
      <c r="E760" s="59"/>
      <c r="F760" s="59"/>
      <c r="G760" s="59"/>
      <c r="H760" s="59"/>
      <c r="I760" s="59"/>
      <c r="J760" s="59"/>
      <c r="K760" s="59"/>
      <c r="L760" s="59"/>
      <c r="M760" s="59"/>
      <c r="N760" s="59"/>
      <c r="O760" s="59"/>
      <c r="P760" s="59"/>
      <c r="Q760" s="59"/>
      <c r="R760" s="59"/>
      <c r="S760" s="59"/>
      <c r="T760" s="59"/>
      <c r="U760" s="59"/>
      <c r="V760" s="59"/>
      <c r="W760" s="59"/>
      <c r="X760" s="59"/>
    </row>
    <row r="761" spans="1:24" ht="45.75" customHeight="1" x14ac:dyDescent="0.2">
      <c r="A761" s="59"/>
      <c r="B761" s="59"/>
      <c r="C761" s="59"/>
      <c r="D761" s="59"/>
      <c r="E761" s="59"/>
      <c r="F761" s="59"/>
      <c r="G761" s="59"/>
      <c r="H761" s="59"/>
      <c r="I761" s="59"/>
      <c r="J761" s="59"/>
      <c r="K761" s="59"/>
      <c r="L761" s="59"/>
      <c r="M761" s="59"/>
      <c r="N761" s="59"/>
      <c r="O761" s="59"/>
      <c r="P761" s="59"/>
      <c r="Q761" s="59"/>
      <c r="R761" s="59"/>
      <c r="S761" s="59"/>
      <c r="T761" s="59"/>
      <c r="U761" s="59"/>
      <c r="V761" s="59"/>
      <c r="W761" s="59"/>
      <c r="X761" s="59"/>
    </row>
    <row r="762" spans="1:24" ht="45.75" customHeight="1" x14ac:dyDescent="0.2">
      <c r="A762" s="59"/>
      <c r="B762" s="59"/>
      <c r="C762" s="59"/>
      <c r="D762" s="59"/>
      <c r="E762" s="59"/>
      <c r="F762" s="59"/>
      <c r="G762" s="59"/>
      <c r="H762" s="59"/>
      <c r="I762" s="59"/>
      <c r="J762" s="59"/>
      <c r="K762" s="59"/>
      <c r="L762" s="59"/>
      <c r="M762" s="59"/>
      <c r="N762" s="59"/>
      <c r="O762" s="59"/>
      <c r="P762" s="59"/>
      <c r="Q762" s="59"/>
      <c r="R762" s="59"/>
      <c r="S762" s="59"/>
      <c r="T762" s="59"/>
      <c r="U762" s="59"/>
      <c r="V762" s="59"/>
      <c r="W762" s="59"/>
      <c r="X762" s="59"/>
    </row>
    <row r="763" spans="1:24" ht="45.75" customHeight="1" x14ac:dyDescent="0.2">
      <c r="A763" s="59"/>
      <c r="B763" s="59"/>
      <c r="C763" s="59"/>
      <c r="D763" s="59"/>
      <c r="E763" s="59"/>
      <c r="F763" s="59"/>
      <c r="G763" s="59"/>
      <c r="H763" s="59"/>
      <c r="I763" s="59"/>
      <c r="J763" s="59"/>
      <c r="K763" s="59"/>
      <c r="L763" s="59"/>
      <c r="M763" s="59"/>
      <c r="N763" s="59"/>
      <c r="O763" s="59"/>
      <c r="P763" s="59"/>
      <c r="Q763" s="59"/>
      <c r="R763" s="59"/>
      <c r="S763" s="59"/>
      <c r="T763" s="59"/>
      <c r="U763" s="59"/>
      <c r="V763" s="59"/>
      <c r="W763" s="59"/>
      <c r="X763" s="59"/>
    </row>
    <row r="764" spans="1:24" ht="45.75" customHeight="1" x14ac:dyDescent="0.2">
      <c r="A764" s="59"/>
      <c r="B764" s="59"/>
      <c r="C764" s="59"/>
      <c r="D764" s="59"/>
      <c r="E764" s="59"/>
      <c r="F764" s="59"/>
      <c r="G764" s="59"/>
      <c r="H764" s="59"/>
      <c r="I764" s="59"/>
      <c r="J764" s="59"/>
      <c r="K764" s="59"/>
      <c r="L764" s="59"/>
      <c r="M764" s="59"/>
      <c r="N764" s="59"/>
      <c r="O764" s="59"/>
      <c r="P764" s="59"/>
      <c r="Q764" s="59"/>
      <c r="R764" s="59"/>
      <c r="S764" s="59"/>
      <c r="T764" s="59"/>
      <c r="U764" s="59"/>
      <c r="V764" s="59"/>
      <c r="W764" s="59"/>
      <c r="X764" s="59"/>
    </row>
    <row r="765" spans="1:24" ht="45.75" customHeight="1" x14ac:dyDescent="0.2">
      <c r="A765" s="59"/>
      <c r="B765" s="59"/>
      <c r="C765" s="59"/>
      <c r="D765" s="59"/>
      <c r="E765" s="59"/>
      <c r="F765" s="59"/>
      <c r="G765" s="59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  <c r="S765" s="59"/>
      <c r="T765" s="59"/>
      <c r="U765" s="59"/>
      <c r="V765" s="59"/>
      <c r="W765" s="59"/>
      <c r="X765" s="59"/>
    </row>
    <row r="766" spans="1:24" ht="45.75" customHeight="1" x14ac:dyDescent="0.2">
      <c r="A766" s="59"/>
      <c r="B766" s="59"/>
      <c r="C766" s="59"/>
      <c r="D766" s="59"/>
      <c r="E766" s="59"/>
      <c r="F766" s="59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  <c r="S766" s="59"/>
      <c r="T766" s="59"/>
      <c r="U766" s="59"/>
      <c r="V766" s="59"/>
      <c r="W766" s="59"/>
      <c r="X766" s="59"/>
    </row>
    <row r="767" spans="1:24" ht="45.75" customHeight="1" x14ac:dyDescent="0.2">
      <c r="A767" s="59"/>
      <c r="B767" s="59"/>
      <c r="C767" s="59"/>
      <c r="D767" s="59"/>
      <c r="E767" s="59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  <c r="S767" s="59"/>
      <c r="T767" s="59"/>
      <c r="U767" s="59"/>
      <c r="V767" s="59"/>
      <c r="W767" s="59"/>
      <c r="X767" s="59"/>
    </row>
    <row r="768" spans="1:24" ht="45.75" customHeight="1" x14ac:dyDescent="0.2">
      <c r="A768" s="59"/>
      <c r="B768" s="59"/>
      <c r="C768" s="59"/>
      <c r="D768" s="59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  <c r="S768" s="59"/>
      <c r="T768" s="59"/>
      <c r="U768" s="59"/>
      <c r="V768" s="59"/>
      <c r="W768" s="59"/>
      <c r="X768" s="59"/>
    </row>
    <row r="769" spans="1:24" ht="45.75" customHeight="1" x14ac:dyDescent="0.2">
      <c r="A769" s="59"/>
      <c r="B769" s="59"/>
      <c r="C769" s="59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  <c r="S769" s="59"/>
      <c r="T769" s="59"/>
      <c r="U769" s="59"/>
      <c r="V769" s="59"/>
      <c r="W769" s="59"/>
      <c r="X769" s="59"/>
    </row>
    <row r="770" spans="1:24" ht="45.75" customHeight="1" x14ac:dyDescent="0.2">
      <c r="A770" s="59"/>
      <c r="B770" s="59"/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  <c r="S770" s="59"/>
      <c r="T770" s="59"/>
      <c r="U770" s="59"/>
      <c r="V770" s="59"/>
      <c r="W770" s="59"/>
      <c r="X770" s="59"/>
    </row>
    <row r="771" spans="1:24" ht="45.75" customHeight="1" x14ac:dyDescent="0.2">
      <c r="A771" s="59"/>
      <c r="B771" s="59"/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  <c r="S771" s="59"/>
      <c r="T771" s="59"/>
      <c r="U771" s="59"/>
      <c r="V771" s="59"/>
      <c r="W771" s="59"/>
      <c r="X771" s="59"/>
    </row>
    <row r="772" spans="1:24" ht="45.75" customHeight="1" x14ac:dyDescent="0.2">
      <c r="A772" s="59"/>
      <c r="B772" s="59"/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  <c r="S772" s="59"/>
      <c r="T772" s="59"/>
      <c r="U772" s="59"/>
      <c r="V772" s="59"/>
      <c r="W772" s="59"/>
      <c r="X772" s="59"/>
    </row>
    <row r="773" spans="1:24" ht="45.75" customHeight="1" x14ac:dyDescent="0.2">
      <c r="A773" s="59"/>
      <c r="B773" s="59"/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  <c r="S773" s="59"/>
      <c r="T773" s="59"/>
      <c r="U773" s="59"/>
      <c r="V773" s="59"/>
      <c r="W773" s="59"/>
      <c r="X773" s="59"/>
    </row>
    <row r="774" spans="1:24" ht="45.75" customHeight="1" x14ac:dyDescent="0.2">
      <c r="A774" s="59"/>
      <c r="B774" s="59"/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  <c r="S774" s="59"/>
      <c r="T774" s="59"/>
      <c r="U774" s="59"/>
      <c r="V774" s="59"/>
      <c r="W774" s="59"/>
      <c r="X774" s="59"/>
    </row>
    <row r="775" spans="1:24" ht="45.75" customHeight="1" x14ac:dyDescent="0.2">
      <c r="A775" s="59"/>
      <c r="B775" s="59"/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  <c r="S775" s="59"/>
      <c r="T775" s="59"/>
      <c r="U775" s="59"/>
      <c r="V775" s="59"/>
      <c r="W775" s="59"/>
      <c r="X775" s="59"/>
    </row>
    <row r="776" spans="1:24" ht="45.75" customHeight="1" x14ac:dyDescent="0.2">
      <c r="A776" s="59"/>
      <c r="B776" s="59"/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  <c r="S776" s="59"/>
      <c r="T776" s="59"/>
      <c r="U776" s="59"/>
      <c r="V776" s="59"/>
      <c r="W776" s="59"/>
      <c r="X776" s="59"/>
    </row>
    <row r="777" spans="1:24" ht="45.75" customHeight="1" x14ac:dyDescent="0.2">
      <c r="A777" s="59"/>
      <c r="B777" s="59"/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  <c r="S777" s="59"/>
      <c r="T777" s="59"/>
      <c r="U777" s="59"/>
      <c r="V777" s="59"/>
      <c r="W777" s="59"/>
      <c r="X777" s="59"/>
    </row>
    <row r="778" spans="1:24" ht="45.75" customHeight="1" x14ac:dyDescent="0.2">
      <c r="A778" s="59"/>
      <c r="B778" s="59"/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  <c r="S778" s="59"/>
      <c r="T778" s="59"/>
      <c r="U778" s="59"/>
      <c r="V778" s="59"/>
      <c r="W778" s="59"/>
      <c r="X778" s="59"/>
    </row>
    <row r="779" spans="1:24" ht="45.75" customHeight="1" x14ac:dyDescent="0.2">
      <c r="A779" s="59"/>
      <c r="B779" s="59"/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  <c r="S779" s="59"/>
      <c r="T779" s="59"/>
      <c r="U779" s="59"/>
      <c r="V779" s="59"/>
      <c r="W779" s="59"/>
      <c r="X779" s="59"/>
    </row>
    <row r="780" spans="1:24" ht="45.75" customHeight="1" x14ac:dyDescent="0.2">
      <c r="A780" s="59"/>
      <c r="B780" s="59"/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  <c r="S780" s="59"/>
      <c r="T780" s="59"/>
      <c r="U780" s="59"/>
      <c r="V780" s="59"/>
      <c r="W780" s="59"/>
      <c r="X780" s="59"/>
    </row>
    <row r="781" spans="1:24" ht="45.75" customHeight="1" x14ac:dyDescent="0.2">
      <c r="A781" s="59"/>
      <c r="B781" s="59"/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  <c r="S781" s="59"/>
      <c r="T781" s="59"/>
      <c r="U781" s="59"/>
      <c r="V781" s="59"/>
      <c r="W781" s="59"/>
      <c r="X781" s="59"/>
    </row>
    <row r="782" spans="1:24" ht="45.75" customHeight="1" x14ac:dyDescent="0.2">
      <c r="A782" s="59"/>
      <c r="B782" s="59"/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  <c r="S782" s="59"/>
      <c r="T782" s="59"/>
      <c r="U782" s="59"/>
      <c r="V782" s="59"/>
      <c r="W782" s="59"/>
      <c r="X782" s="59"/>
    </row>
    <row r="783" spans="1:24" ht="45.75" customHeight="1" x14ac:dyDescent="0.2">
      <c r="A783" s="59"/>
      <c r="B783" s="59"/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  <c r="S783" s="59"/>
      <c r="T783" s="59"/>
      <c r="U783" s="59"/>
      <c r="V783" s="59"/>
      <c r="W783" s="59"/>
      <c r="X783" s="59"/>
    </row>
    <row r="784" spans="1:24" ht="45.75" customHeight="1" x14ac:dyDescent="0.2">
      <c r="A784" s="59"/>
      <c r="B784" s="59"/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  <c r="S784" s="59"/>
      <c r="T784" s="59"/>
      <c r="U784" s="59"/>
      <c r="V784" s="59"/>
      <c r="W784" s="59"/>
      <c r="X784" s="59"/>
    </row>
    <row r="785" spans="1:24" ht="45.75" customHeight="1" x14ac:dyDescent="0.2">
      <c r="A785" s="59"/>
      <c r="B785" s="59"/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  <c r="S785" s="59"/>
      <c r="T785" s="59"/>
      <c r="U785" s="59"/>
      <c r="V785" s="59"/>
      <c r="W785" s="59"/>
      <c r="X785" s="59"/>
    </row>
    <row r="786" spans="1:24" ht="45.75" customHeight="1" x14ac:dyDescent="0.2">
      <c r="A786" s="59"/>
      <c r="B786" s="59"/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  <c r="S786" s="59"/>
      <c r="T786" s="59"/>
      <c r="U786" s="59"/>
      <c r="V786" s="59"/>
      <c r="W786" s="59"/>
      <c r="X786" s="59"/>
    </row>
    <row r="787" spans="1:24" ht="45.75" customHeight="1" x14ac:dyDescent="0.2">
      <c r="A787" s="59"/>
      <c r="B787" s="59"/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  <c r="S787" s="59"/>
      <c r="T787" s="59"/>
      <c r="U787" s="59"/>
      <c r="V787" s="59"/>
      <c r="W787" s="59"/>
      <c r="X787" s="59"/>
    </row>
    <row r="788" spans="1:24" ht="45.75" customHeight="1" x14ac:dyDescent="0.2">
      <c r="A788" s="59"/>
      <c r="B788" s="59"/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  <c r="S788" s="59"/>
      <c r="T788" s="59"/>
      <c r="U788" s="59"/>
      <c r="V788" s="59"/>
      <c r="W788" s="59"/>
      <c r="X788" s="59"/>
    </row>
    <row r="789" spans="1:24" ht="45.75" customHeight="1" x14ac:dyDescent="0.2">
      <c r="A789" s="59"/>
      <c r="B789" s="59"/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  <c r="S789" s="59"/>
      <c r="T789" s="59"/>
      <c r="U789" s="59"/>
      <c r="V789" s="59"/>
      <c r="W789" s="59"/>
      <c r="X789" s="59"/>
    </row>
    <row r="790" spans="1:24" ht="45.75" customHeight="1" x14ac:dyDescent="0.2">
      <c r="A790" s="59"/>
      <c r="B790" s="59"/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  <c r="S790" s="59"/>
      <c r="T790" s="59"/>
      <c r="U790" s="59"/>
      <c r="V790" s="59"/>
      <c r="W790" s="59"/>
      <c r="X790" s="59"/>
    </row>
    <row r="791" spans="1:24" ht="45.75" customHeight="1" x14ac:dyDescent="0.2">
      <c r="A791" s="59"/>
      <c r="B791" s="59"/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  <c r="S791" s="59"/>
      <c r="T791" s="59"/>
      <c r="U791" s="59"/>
      <c r="V791" s="59"/>
      <c r="W791" s="59"/>
      <c r="X791" s="59"/>
    </row>
    <row r="792" spans="1:24" ht="45.75" customHeight="1" x14ac:dyDescent="0.2">
      <c r="A792" s="59"/>
      <c r="B792" s="59"/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  <c r="S792" s="59"/>
      <c r="T792" s="59"/>
      <c r="U792" s="59"/>
      <c r="V792" s="59"/>
      <c r="W792" s="59"/>
      <c r="X792" s="59"/>
    </row>
    <row r="793" spans="1:24" ht="45.75" customHeight="1" x14ac:dyDescent="0.2">
      <c r="A793" s="59"/>
      <c r="B793" s="59"/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  <c r="S793" s="59"/>
      <c r="T793" s="59"/>
      <c r="U793" s="59"/>
      <c r="V793" s="59"/>
      <c r="W793" s="59"/>
      <c r="X793" s="59"/>
    </row>
    <row r="794" spans="1:24" ht="45.75" customHeight="1" x14ac:dyDescent="0.2">
      <c r="A794" s="59"/>
      <c r="B794" s="59"/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  <c r="S794" s="59"/>
      <c r="T794" s="59"/>
      <c r="U794" s="59"/>
      <c r="V794" s="59"/>
      <c r="W794" s="59"/>
      <c r="X794" s="59"/>
    </row>
    <row r="795" spans="1:24" ht="45.75" customHeight="1" x14ac:dyDescent="0.2">
      <c r="A795" s="59"/>
      <c r="B795" s="59"/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  <c r="S795" s="59"/>
      <c r="T795" s="59"/>
      <c r="U795" s="59"/>
      <c r="V795" s="59"/>
      <c r="W795" s="59"/>
      <c r="X795" s="59"/>
    </row>
    <row r="796" spans="1:24" ht="45.75" customHeight="1" x14ac:dyDescent="0.2">
      <c r="A796" s="59"/>
      <c r="B796" s="59"/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  <c r="S796" s="59"/>
      <c r="T796" s="59"/>
      <c r="U796" s="59"/>
      <c r="V796" s="59"/>
      <c r="W796" s="59"/>
      <c r="X796" s="59"/>
    </row>
    <row r="797" spans="1:24" ht="45.75" customHeight="1" x14ac:dyDescent="0.2">
      <c r="A797" s="59"/>
      <c r="B797" s="59"/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  <c r="S797" s="59"/>
      <c r="T797" s="59"/>
      <c r="U797" s="59"/>
      <c r="V797" s="59"/>
      <c r="W797" s="59"/>
      <c r="X797" s="59"/>
    </row>
    <row r="798" spans="1:24" ht="45.75" customHeight="1" x14ac:dyDescent="0.2">
      <c r="A798" s="59"/>
      <c r="B798" s="59"/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  <c r="S798" s="59"/>
      <c r="T798" s="59"/>
      <c r="U798" s="59"/>
      <c r="V798" s="59"/>
      <c r="W798" s="59"/>
      <c r="X798" s="59"/>
    </row>
    <row r="799" spans="1:24" ht="45.75" customHeight="1" x14ac:dyDescent="0.2">
      <c r="A799" s="59"/>
      <c r="B799" s="59"/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  <c r="S799" s="59"/>
      <c r="T799" s="59"/>
      <c r="U799" s="59"/>
      <c r="V799" s="59"/>
      <c r="W799" s="59"/>
      <c r="X799" s="59"/>
    </row>
    <row r="800" spans="1:24" ht="45.75" customHeight="1" x14ac:dyDescent="0.2">
      <c r="A800" s="59"/>
      <c r="B800" s="59"/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  <c r="S800" s="59"/>
      <c r="T800" s="59"/>
      <c r="U800" s="59"/>
      <c r="V800" s="59"/>
      <c r="W800" s="59"/>
      <c r="X800" s="59"/>
    </row>
    <row r="801" spans="1:24" ht="45.75" customHeight="1" x14ac:dyDescent="0.2">
      <c r="A801" s="59"/>
      <c r="B801" s="59"/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  <c r="S801" s="59"/>
      <c r="T801" s="59"/>
      <c r="U801" s="59"/>
      <c r="V801" s="59"/>
      <c r="W801" s="59"/>
      <c r="X801" s="59"/>
    </row>
    <row r="802" spans="1:24" ht="45.75" customHeight="1" x14ac:dyDescent="0.2">
      <c r="A802" s="59"/>
      <c r="B802" s="59"/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  <c r="S802" s="59"/>
      <c r="T802" s="59"/>
      <c r="U802" s="59"/>
      <c r="V802" s="59"/>
      <c r="W802" s="59"/>
      <c r="X802" s="59"/>
    </row>
    <row r="803" spans="1:24" ht="45.75" customHeight="1" x14ac:dyDescent="0.2">
      <c r="A803" s="59"/>
      <c r="B803" s="59"/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  <c r="S803" s="59"/>
      <c r="T803" s="59"/>
      <c r="U803" s="59"/>
      <c r="V803" s="59"/>
      <c r="W803" s="59"/>
      <c r="X803" s="59"/>
    </row>
    <row r="804" spans="1:24" ht="45.75" customHeight="1" x14ac:dyDescent="0.2">
      <c r="A804" s="59"/>
      <c r="B804" s="59"/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  <c r="S804" s="59"/>
      <c r="T804" s="59"/>
      <c r="U804" s="59"/>
      <c r="V804" s="59"/>
      <c r="W804" s="59"/>
      <c r="X804" s="59"/>
    </row>
    <row r="805" spans="1:24" ht="45.75" customHeight="1" x14ac:dyDescent="0.2">
      <c r="A805" s="59"/>
      <c r="B805" s="59"/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  <c r="S805" s="59"/>
      <c r="T805" s="59"/>
      <c r="U805" s="59"/>
      <c r="V805" s="59"/>
      <c r="W805" s="59"/>
      <c r="X805" s="59"/>
    </row>
    <row r="806" spans="1:24" ht="45.75" customHeight="1" x14ac:dyDescent="0.2">
      <c r="A806" s="59"/>
      <c r="B806" s="59"/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  <c r="S806" s="59"/>
      <c r="T806" s="59"/>
      <c r="U806" s="59"/>
      <c r="V806" s="59"/>
      <c r="W806" s="59"/>
      <c r="X806" s="59"/>
    </row>
    <row r="807" spans="1:24" ht="45.75" customHeight="1" x14ac:dyDescent="0.2">
      <c r="A807" s="59"/>
      <c r="B807" s="59"/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  <c r="S807" s="59"/>
      <c r="T807" s="59"/>
      <c r="U807" s="59"/>
      <c r="V807" s="59"/>
      <c r="W807" s="59"/>
      <c r="X807" s="59"/>
    </row>
    <row r="808" spans="1:24" ht="45.75" customHeight="1" x14ac:dyDescent="0.2">
      <c r="A808" s="59"/>
      <c r="B808" s="59"/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  <c r="S808" s="59"/>
      <c r="T808" s="59"/>
      <c r="U808" s="59"/>
      <c r="V808" s="59"/>
      <c r="W808" s="59"/>
      <c r="X808" s="59"/>
    </row>
    <row r="809" spans="1:24" ht="45.75" customHeight="1" x14ac:dyDescent="0.2">
      <c r="A809" s="59"/>
      <c r="B809" s="59"/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  <c r="S809" s="59"/>
      <c r="T809" s="59"/>
      <c r="U809" s="59"/>
      <c r="V809" s="59"/>
      <c r="W809" s="59"/>
      <c r="X809" s="59"/>
    </row>
    <row r="810" spans="1:24" ht="45.75" customHeight="1" x14ac:dyDescent="0.2">
      <c r="A810" s="59"/>
      <c r="B810" s="59"/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  <c r="S810" s="59"/>
      <c r="T810" s="59"/>
      <c r="U810" s="59"/>
      <c r="V810" s="59"/>
      <c r="W810" s="59"/>
      <c r="X810" s="59"/>
    </row>
    <row r="811" spans="1:24" ht="45.75" customHeight="1" x14ac:dyDescent="0.2">
      <c r="A811" s="59"/>
      <c r="B811" s="59"/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  <c r="S811" s="59"/>
      <c r="T811" s="59"/>
      <c r="U811" s="59"/>
      <c r="V811" s="59"/>
      <c r="W811" s="59"/>
      <c r="X811" s="59"/>
    </row>
    <row r="812" spans="1:24" ht="45.75" customHeight="1" x14ac:dyDescent="0.2">
      <c r="A812" s="59"/>
      <c r="B812" s="59"/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  <c r="S812" s="59"/>
      <c r="T812" s="59"/>
      <c r="U812" s="59"/>
      <c r="V812" s="59"/>
      <c r="W812" s="59"/>
      <c r="X812" s="59"/>
    </row>
    <row r="813" spans="1:24" ht="45.75" customHeight="1" x14ac:dyDescent="0.2">
      <c r="A813" s="59"/>
      <c r="B813" s="59"/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  <c r="S813" s="59"/>
      <c r="T813" s="59"/>
      <c r="U813" s="59"/>
      <c r="V813" s="59"/>
      <c r="W813" s="59"/>
      <c r="X813" s="59"/>
    </row>
    <row r="814" spans="1:24" ht="45.75" customHeight="1" x14ac:dyDescent="0.2">
      <c r="A814" s="59"/>
      <c r="B814" s="59"/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  <c r="S814" s="59"/>
      <c r="T814" s="59"/>
      <c r="U814" s="59"/>
      <c r="V814" s="59"/>
      <c r="W814" s="59"/>
      <c r="X814" s="59"/>
    </row>
    <row r="815" spans="1:24" ht="45.75" customHeight="1" x14ac:dyDescent="0.2">
      <c r="A815" s="59"/>
      <c r="B815" s="59"/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  <c r="S815" s="59"/>
      <c r="T815" s="59"/>
      <c r="U815" s="59"/>
      <c r="V815" s="59"/>
      <c r="W815" s="59"/>
      <c r="X815" s="59"/>
    </row>
    <row r="816" spans="1:24" ht="45.75" customHeight="1" x14ac:dyDescent="0.2">
      <c r="A816" s="59"/>
      <c r="B816" s="59"/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  <c r="S816" s="59"/>
      <c r="T816" s="59"/>
      <c r="U816" s="59"/>
      <c r="V816" s="59"/>
      <c r="W816" s="59"/>
      <c r="X816" s="59"/>
    </row>
    <row r="817" spans="1:24" ht="45.75" customHeight="1" x14ac:dyDescent="0.2">
      <c r="A817" s="59"/>
      <c r="B817" s="59"/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  <c r="S817" s="59"/>
      <c r="T817" s="59"/>
      <c r="U817" s="59"/>
      <c r="V817" s="59"/>
      <c r="W817" s="59"/>
      <c r="X817" s="59"/>
    </row>
    <row r="818" spans="1:24" ht="45.75" customHeight="1" x14ac:dyDescent="0.2">
      <c r="A818" s="59"/>
      <c r="B818" s="59"/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  <c r="S818" s="59"/>
      <c r="T818" s="59"/>
      <c r="U818" s="59"/>
      <c r="V818" s="59"/>
      <c r="W818" s="59"/>
      <c r="X818" s="59"/>
    </row>
    <row r="819" spans="1:24" ht="45.75" customHeight="1" x14ac:dyDescent="0.2">
      <c r="A819" s="59"/>
      <c r="B819" s="59"/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  <c r="S819" s="59"/>
      <c r="T819" s="59"/>
      <c r="U819" s="59"/>
      <c r="V819" s="59"/>
      <c r="W819" s="59"/>
      <c r="X819" s="59"/>
    </row>
    <row r="820" spans="1:24" ht="45.75" customHeight="1" x14ac:dyDescent="0.2">
      <c r="A820" s="59"/>
      <c r="B820" s="59"/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  <c r="S820" s="59"/>
      <c r="T820" s="59"/>
      <c r="U820" s="59"/>
      <c r="V820" s="59"/>
      <c r="W820" s="59"/>
      <c r="X820" s="59"/>
    </row>
    <row r="821" spans="1:24" ht="45.75" customHeight="1" x14ac:dyDescent="0.2">
      <c r="A821" s="59"/>
      <c r="B821" s="59"/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  <c r="S821" s="59"/>
      <c r="T821" s="59"/>
      <c r="U821" s="59"/>
      <c r="V821" s="59"/>
      <c r="W821" s="59"/>
      <c r="X821" s="59"/>
    </row>
    <row r="822" spans="1:24" ht="45.75" customHeight="1" x14ac:dyDescent="0.2">
      <c r="A822" s="59"/>
      <c r="B822" s="59"/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  <c r="S822" s="59"/>
      <c r="T822" s="59"/>
      <c r="U822" s="59"/>
      <c r="V822" s="59"/>
      <c r="W822" s="59"/>
      <c r="X822" s="59"/>
    </row>
    <row r="823" spans="1:24" ht="45.75" customHeight="1" x14ac:dyDescent="0.2">
      <c r="A823" s="59"/>
      <c r="B823" s="59"/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  <c r="S823" s="59"/>
      <c r="T823" s="59"/>
      <c r="U823" s="59"/>
      <c r="V823" s="59"/>
      <c r="W823" s="59"/>
      <c r="X823" s="59"/>
    </row>
    <row r="824" spans="1:24" ht="45.75" customHeight="1" x14ac:dyDescent="0.2">
      <c r="A824" s="59"/>
      <c r="B824" s="59"/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  <c r="S824" s="59"/>
      <c r="T824" s="59"/>
      <c r="U824" s="59"/>
      <c r="V824" s="59"/>
      <c r="W824" s="59"/>
      <c r="X824" s="59"/>
    </row>
    <row r="825" spans="1:24" ht="45.75" customHeight="1" x14ac:dyDescent="0.2">
      <c r="A825" s="59"/>
      <c r="B825" s="59"/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  <c r="S825" s="59"/>
      <c r="T825" s="59"/>
      <c r="U825" s="59"/>
      <c r="V825" s="59"/>
      <c r="W825" s="59"/>
      <c r="X825" s="59"/>
    </row>
    <row r="826" spans="1:24" ht="45.75" customHeight="1" x14ac:dyDescent="0.2">
      <c r="A826" s="59"/>
      <c r="B826" s="59"/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  <c r="S826" s="59"/>
      <c r="T826" s="59"/>
      <c r="U826" s="59"/>
      <c r="V826" s="59"/>
      <c r="W826" s="59"/>
      <c r="X826" s="59"/>
    </row>
    <row r="827" spans="1:24" ht="45.75" customHeight="1" x14ac:dyDescent="0.2">
      <c r="A827" s="59"/>
      <c r="B827" s="59"/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  <c r="S827" s="59"/>
      <c r="T827" s="59"/>
      <c r="U827" s="59"/>
      <c r="V827" s="59"/>
      <c r="W827" s="59"/>
      <c r="X827" s="59"/>
    </row>
    <row r="828" spans="1:24" ht="45.75" customHeight="1" x14ac:dyDescent="0.2">
      <c r="A828" s="59"/>
      <c r="B828" s="59"/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  <c r="S828" s="59"/>
      <c r="T828" s="59"/>
      <c r="U828" s="59"/>
      <c r="V828" s="59"/>
      <c r="W828" s="59"/>
      <c r="X828" s="59"/>
    </row>
    <row r="829" spans="1:24" ht="45.75" customHeight="1" x14ac:dyDescent="0.2">
      <c r="A829" s="59"/>
      <c r="B829" s="59"/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  <c r="S829" s="59"/>
      <c r="T829" s="59"/>
      <c r="U829" s="59"/>
      <c r="V829" s="59"/>
      <c r="W829" s="59"/>
      <c r="X829" s="59"/>
    </row>
    <row r="830" spans="1:24" ht="45.75" customHeight="1" x14ac:dyDescent="0.2">
      <c r="A830" s="59"/>
      <c r="B830" s="59"/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  <c r="S830" s="59"/>
      <c r="T830" s="59"/>
      <c r="U830" s="59"/>
      <c r="V830" s="59"/>
      <c r="W830" s="59"/>
      <c r="X830" s="59"/>
    </row>
    <row r="831" spans="1:24" ht="45.75" customHeight="1" x14ac:dyDescent="0.2">
      <c r="A831" s="59"/>
      <c r="B831" s="59"/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  <c r="S831" s="59"/>
      <c r="T831" s="59"/>
      <c r="U831" s="59"/>
      <c r="V831" s="59"/>
      <c r="W831" s="59"/>
      <c r="X831" s="59"/>
    </row>
    <row r="832" spans="1:24" ht="45.75" customHeight="1" x14ac:dyDescent="0.2">
      <c r="A832" s="59"/>
      <c r="B832" s="59"/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  <c r="S832" s="59"/>
      <c r="T832" s="59"/>
      <c r="U832" s="59"/>
      <c r="V832" s="59"/>
      <c r="W832" s="59"/>
      <c r="X832" s="59"/>
    </row>
    <row r="833" spans="1:24" ht="45.75" customHeight="1" x14ac:dyDescent="0.2">
      <c r="A833" s="59"/>
      <c r="B833" s="59"/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  <c r="S833" s="59"/>
      <c r="T833" s="59"/>
      <c r="U833" s="59"/>
      <c r="V833" s="59"/>
      <c r="W833" s="59"/>
      <c r="X833" s="59"/>
    </row>
    <row r="834" spans="1:24" ht="45.75" customHeight="1" x14ac:dyDescent="0.2">
      <c r="A834" s="59"/>
      <c r="B834" s="59"/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  <c r="S834" s="59"/>
      <c r="T834" s="59"/>
      <c r="U834" s="59"/>
      <c r="V834" s="59"/>
      <c r="W834" s="59"/>
      <c r="X834" s="59"/>
    </row>
    <row r="835" spans="1:24" ht="45.75" customHeight="1" x14ac:dyDescent="0.2">
      <c r="A835" s="59"/>
      <c r="B835" s="59"/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  <c r="S835" s="59"/>
      <c r="T835" s="59"/>
      <c r="U835" s="59"/>
      <c r="V835" s="59"/>
      <c r="W835" s="59"/>
      <c r="X835" s="59"/>
    </row>
    <row r="836" spans="1:24" ht="45.75" customHeight="1" x14ac:dyDescent="0.2">
      <c r="A836" s="59"/>
      <c r="B836" s="59"/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  <c r="S836" s="59"/>
      <c r="T836" s="59"/>
      <c r="U836" s="59"/>
      <c r="V836" s="59"/>
      <c r="W836" s="59"/>
      <c r="X836" s="59"/>
    </row>
    <row r="837" spans="1:24" ht="45.75" customHeight="1" x14ac:dyDescent="0.2">
      <c r="A837" s="59"/>
      <c r="B837" s="59"/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  <c r="S837" s="59"/>
      <c r="T837" s="59"/>
      <c r="U837" s="59"/>
      <c r="V837" s="59"/>
      <c r="W837" s="59"/>
      <c r="X837" s="59"/>
    </row>
    <row r="838" spans="1:24" ht="45.75" customHeight="1" x14ac:dyDescent="0.2">
      <c r="A838" s="59"/>
      <c r="B838" s="59"/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  <c r="S838" s="59"/>
      <c r="T838" s="59"/>
      <c r="U838" s="59"/>
      <c r="V838" s="59"/>
      <c r="W838" s="59"/>
      <c r="X838" s="59"/>
    </row>
    <row r="839" spans="1:24" ht="45.75" customHeight="1" x14ac:dyDescent="0.2">
      <c r="A839" s="59"/>
      <c r="B839" s="59"/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  <c r="S839" s="59"/>
      <c r="T839" s="59"/>
      <c r="U839" s="59"/>
      <c r="V839" s="59"/>
      <c r="W839" s="59"/>
      <c r="X839" s="59"/>
    </row>
    <row r="840" spans="1:24" ht="45.75" customHeight="1" x14ac:dyDescent="0.2">
      <c r="A840" s="59"/>
      <c r="B840" s="59"/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  <c r="S840" s="59"/>
      <c r="T840" s="59"/>
      <c r="U840" s="59"/>
      <c r="V840" s="59"/>
      <c r="W840" s="59"/>
      <c r="X840" s="59"/>
    </row>
    <row r="841" spans="1:24" ht="45.75" customHeight="1" x14ac:dyDescent="0.2">
      <c r="A841" s="59"/>
      <c r="B841" s="59"/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  <c r="S841" s="59"/>
      <c r="T841" s="59"/>
      <c r="U841" s="59"/>
      <c r="V841" s="59"/>
      <c r="W841" s="59"/>
      <c r="X841" s="59"/>
    </row>
    <row r="842" spans="1:24" ht="45.75" customHeight="1" x14ac:dyDescent="0.2">
      <c r="A842" s="59"/>
      <c r="B842" s="59"/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  <c r="S842" s="59"/>
      <c r="T842" s="59"/>
      <c r="U842" s="59"/>
      <c r="V842" s="59"/>
      <c r="W842" s="59"/>
      <c r="X842" s="59"/>
    </row>
    <row r="843" spans="1:24" ht="45.75" customHeight="1" x14ac:dyDescent="0.2">
      <c r="A843" s="59"/>
      <c r="B843" s="59"/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  <c r="S843" s="59"/>
      <c r="T843" s="59"/>
      <c r="U843" s="59"/>
      <c r="V843" s="59"/>
      <c r="W843" s="59"/>
      <c r="X843" s="59"/>
    </row>
    <row r="844" spans="1:24" ht="45.75" customHeight="1" x14ac:dyDescent="0.2">
      <c r="A844" s="59"/>
      <c r="B844" s="59"/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  <c r="S844" s="59"/>
      <c r="T844" s="59"/>
      <c r="U844" s="59"/>
      <c r="V844" s="59"/>
      <c r="W844" s="59"/>
      <c r="X844" s="59"/>
    </row>
    <row r="845" spans="1:24" ht="45.75" customHeight="1" x14ac:dyDescent="0.2">
      <c r="A845" s="59"/>
      <c r="B845" s="59"/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  <c r="S845" s="59"/>
      <c r="T845" s="59"/>
      <c r="U845" s="59"/>
      <c r="V845" s="59"/>
      <c r="W845" s="59"/>
      <c r="X845" s="59"/>
    </row>
    <row r="846" spans="1:24" ht="45.75" customHeight="1" x14ac:dyDescent="0.2">
      <c r="A846" s="59"/>
      <c r="B846" s="59"/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  <c r="S846" s="59"/>
      <c r="T846" s="59"/>
      <c r="U846" s="59"/>
      <c r="V846" s="59"/>
      <c r="W846" s="59"/>
      <c r="X846" s="59"/>
    </row>
    <row r="847" spans="1:24" ht="45.75" customHeight="1" x14ac:dyDescent="0.2">
      <c r="A847" s="59"/>
      <c r="B847" s="59"/>
      <c r="C847" s="59"/>
      <c r="D847" s="59"/>
      <c r="E847" s="59"/>
      <c r="F847" s="59"/>
      <c r="G847" s="59"/>
      <c r="H847" s="59"/>
      <c r="I847" s="59"/>
      <c r="J847" s="59"/>
      <c r="K847" s="59"/>
      <c r="L847" s="59"/>
      <c r="M847" s="59"/>
      <c r="N847" s="59"/>
      <c r="O847" s="59"/>
      <c r="P847" s="59"/>
      <c r="Q847" s="59"/>
      <c r="R847" s="59"/>
      <c r="S847" s="59"/>
      <c r="T847" s="59"/>
      <c r="U847" s="59"/>
      <c r="V847" s="59"/>
      <c r="W847" s="59"/>
      <c r="X847" s="59"/>
    </row>
    <row r="848" spans="1:24" ht="45.75" customHeight="1" x14ac:dyDescent="0.2">
      <c r="A848" s="59"/>
      <c r="B848" s="59"/>
      <c r="C848" s="59"/>
      <c r="D848" s="59"/>
      <c r="E848" s="59"/>
      <c r="F848" s="59"/>
      <c r="G848" s="59"/>
      <c r="H848" s="59"/>
      <c r="I848" s="59"/>
      <c r="J848" s="59"/>
      <c r="K848" s="59"/>
      <c r="L848" s="59"/>
      <c r="M848" s="59"/>
      <c r="N848" s="59"/>
      <c r="O848" s="59"/>
      <c r="P848" s="59"/>
      <c r="Q848" s="59"/>
      <c r="R848" s="59"/>
      <c r="S848" s="59"/>
      <c r="T848" s="59"/>
      <c r="U848" s="59"/>
      <c r="V848" s="59"/>
      <c r="W848" s="59"/>
      <c r="X848" s="59"/>
    </row>
    <row r="849" spans="1:24" ht="45.75" customHeight="1" x14ac:dyDescent="0.2">
      <c r="A849" s="59"/>
      <c r="B849" s="59"/>
      <c r="C849" s="59"/>
      <c r="D849" s="59"/>
      <c r="E849" s="59"/>
      <c r="F849" s="59"/>
      <c r="G849" s="59"/>
      <c r="H849" s="59"/>
      <c r="I849" s="59"/>
      <c r="J849" s="59"/>
      <c r="K849" s="59"/>
      <c r="L849" s="59"/>
      <c r="M849" s="59"/>
      <c r="N849" s="59"/>
      <c r="O849" s="59"/>
      <c r="P849" s="59"/>
      <c r="Q849" s="59"/>
      <c r="R849" s="59"/>
      <c r="S849" s="59"/>
      <c r="T849" s="59"/>
      <c r="U849" s="59"/>
      <c r="V849" s="59"/>
      <c r="W849" s="59"/>
      <c r="X849" s="59"/>
    </row>
    <row r="850" spans="1:24" ht="45.75" customHeight="1" x14ac:dyDescent="0.2">
      <c r="A850" s="59"/>
      <c r="B850" s="59"/>
      <c r="C850" s="59"/>
      <c r="D850" s="59"/>
      <c r="E850" s="59"/>
      <c r="F850" s="59"/>
      <c r="G850" s="59"/>
      <c r="H850" s="59"/>
      <c r="I850" s="59"/>
      <c r="J850" s="59"/>
      <c r="K850" s="59"/>
      <c r="L850" s="59"/>
      <c r="M850" s="59"/>
      <c r="N850" s="59"/>
      <c r="O850" s="59"/>
      <c r="P850" s="59"/>
      <c r="Q850" s="59"/>
      <c r="R850" s="59"/>
      <c r="S850" s="59"/>
      <c r="T850" s="59"/>
      <c r="U850" s="59"/>
      <c r="V850" s="59"/>
      <c r="W850" s="59"/>
      <c r="X850" s="59"/>
    </row>
    <row r="851" spans="1:24" ht="45.75" customHeight="1" x14ac:dyDescent="0.2">
      <c r="A851" s="59"/>
      <c r="B851" s="59"/>
      <c r="C851" s="59"/>
      <c r="D851" s="59"/>
      <c r="E851" s="59"/>
      <c r="F851" s="59"/>
      <c r="G851" s="59"/>
      <c r="H851" s="59"/>
      <c r="I851" s="59"/>
      <c r="J851" s="59"/>
      <c r="K851" s="59"/>
      <c r="L851" s="59"/>
      <c r="M851" s="59"/>
      <c r="N851" s="59"/>
      <c r="O851" s="59"/>
      <c r="P851" s="59"/>
      <c r="Q851" s="59"/>
      <c r="R851" s="59"/>
      <c r="S851" s="59"/>
      <c r="T851" s="59"/>
      <c r="U851" s="59"/>
      <c r="V851" s="59"/>
      <c r="W851" s="59"/>
      <c r="X851" s="59"/>
    </row>
    <row r="852" spans="1:24" ht="45.75" customHeight="1" x14ac:dyDescent="0.2">
      <c r="A852" s="59"/>
      <c r="B852" s="59"/>
      <c r="C852" s="59"/>
      <c r="D852" s="59"/>
      <c r="E852" s="59"/>
      <c r="F852" s="59"/>
      <c r="G852" s="59"/>
      <c r="H852" s="59"/>
      <c r="I852" s="59"/>
      <c r="J852" s="59"/>
      <c r="K852" s="59"/>
      <c r="L852" s="59"/>
      <c r="M852" s="59"/>
      <c r="N852" s="59"/>
      <c r="O852" s="59"/>
      <c r="P852" s="59"/>
      <c r="Q852" s="59"/>
      <c r="R852" s="59"/>
      <c r="S852" s="59"/>
      <c r="T852" s="59"/>
      <c r="U852" s="59"/>
      <c r="V852" s="59"/>
      <c r="W852" s="59"/>
      <c r="X852" s="59"/>
    </row>
    <row r="853" spans="1:24" ht="45.75" customHeight="1" x14ac:dyDescent="0.2">
      <c r="A853" s="59"/>
      <c r="B853" s="59"/>
      <c r="C853" s="59"/>
      <c r="D853" s="59"/>
      <c r="E853" s="59"/>
      <c r="F853" s="59"/>
      <c r="G853" s="59"/>
      <c r="H853" s="59"/>
      <c r="I853" s="59"/>
      <c r="J853" s="59"/>
      <c r="K853" s="59"/>
      <c r="L853" s="59"/>
      <c r="M853" s="59"/>
      <c r="N853" s="59"/>
      <c r="O853" s="59"/>
      <c r="P853" s="59"/>
      <c r="Q853" s="59"/>
      <c r="R853" s="59"/>
      <c r="S853" s="59"/>
      <c r="T853" s="59"/>
      <c r="U853" s="59"/>
      <c r="V853" s="59"/>
      <c r="W853" s="59"/>
      <c r="X853" s="59"/>
    </row>
    <row r="854" spans="1:24" ht="45.75" customHeight="1" x14ac:dyDescent="0.2">
      <c r="A854" s="59"/>
      <c r="B854" s="59"/>
      <c r="C854" s="59"/>
      <c r="D854" s="59"/>
      <c r="E854" s="59"/>
      <c r="F854" s="59"/>
      <c r="G854" s="59"/>
      <c r="H854" s="59"/>
      <c r="I854" s="59"/>
      <c r="J854" s="59"/>
      <c r="K854" s="59"/>
      <c r="L854" s="59"/>
      <c r="M854" s="59"/>
      <c r="N854" s="59"/>
      <c r="O854" s="59"/>
      <c r="P854" s="59"/>
      <c r="Q854" s="59"/>
      <c r="R854" s="59"/>
      <c r="S854" s="59"/>
      <c r="T854" s="59"/>
      <c r="U854" s="59"/>
      <c r="V854" s="59"/>
      <c r="W854" s="59"/>
      <c r="X854" s="59"/>
    </row>
    <row r="855" spans="1:24" ht="45.75" customHeight="1" x14ac:dyDescent="0.2">
      <c r="A855" s="59"/>
      <c r="B855" s="59"/>
      <c r="C855" s="59"/>
      <c r="D855" s="59"/>
      <c r="E855" s="59"/>
      <c r="F855" s="59"/>
      <c r="G855" s="59"/>
      <c r="H855" s="59"/>
      <c r="I855" s="59"/>
      <c r="J855" s="59"/>
      <c r="K855" s="59"/>
      <c r="L855" s="59"/>
      <c r="M855" s="59"/>
      <c r="N855" s="59"/>
      <c r="O855" s="59"/>
      <c r="P855" s="59"/>
      <c r="Q855" s="59"/>
      <c r="R855" s="59"/>
      <c r="S855" s="59"/>
      <c r="T855" s="59"/>
      <c r="U855" s="59"/>
      <c r="V855" s="59"/>
      <c r="W855" s="59"/>
      <c r="X855" s="59"/>
    </row>
    <row r="856" spans="1:24" ht="45.75" customHeight="1" x14ac:dyDescent="0.2">
      <c r="A856" s="59"/>
      <c r="B856" s="59"/>
      <c r="C856" s="59"/>
      <c r="D856" s="59"/>
      <c r="E856" s="59"/>
      <c r="F856" s="59"/>
      <c r="G856" s="59"/>
      <c r="H856" s="59"/>
      <c r="I856" s="59"/>
      <c r="J856" s="59"/>
      <c r="K856" s="59"/>
      <c r="L856" s="59"/>
      <c r="M856" s="59"/>
      <c r="N856" s="59"/>
      <c r="O856" s="59"/>
      <c r="P856" s="59"/>
      <c r="Q856" s="59"/>
      <c r="R856" s="59"/>
      <c r="S856" s="59"/>
      <c r="T856" s="59"/>
      <c r="U856" s="59"/>
      <c r="V856" s="59"/>
      <c r="W856" s="59"/>
      <c r="X856" s="59"/>
    </row>
    <row r="857" spans="1:24" ht="45.75" customHeight="1" x14ac:dyDescent="0.2">
      <c r="A857" s="59"/>
      <c r="B857" s="59"/>
      <c r="C857" s="59"/>
      <c r="D857" s="59"/>
      <c r="E857" s="59"/>
      <c r="F857" s="59"/>
      <c r="G857" s="59"/>
      <c r="H857" s="59"/>
      <c r="I857" s="59"/>
      <c r="J857" s="59"/>
      <c r="K857" s="59"/>
      <c r="L857" s="59"/>
      <c r="M857" s="59"/>
      <c r="N857" s="59"/>
      <c r="O857" s="59"/>
      <c r="P857" s="59"/>
      <c r="Q857" s="59"/>
      <c r="R857" s="59"/>
      <c r="S857" s="59"/>
      <c r="T857" s="59"/>
      <c r="U857" s="59"/>
      <c r="V857" s="59"/>
      <c r="W857" s="59"/>
      <c r="X857" s="59"/>
    </row>
    <row r="858" spans="1:24" ht="45.75" customHeight="1" x14ac:dyDescent="0.2">
      <c r="A858" s="59"/>
      <c r="B858" s="59"/>
      <c r="C858" s="59"/>
      <c r="D858" s="59"/>
      <c r="E858" s="59"/>
      <c r="F858" s="59"/>
      <c r="G858" s="59"/>
      <c r="H858" s="59"/>
      <c r="I858" s="59"/>
      <c r="J858" s="59"/>
      <c r="K858" s="59"/>
      <c r="L858" s="59"/>
      <c r="M858" s="59"/>
      <c r="N858" s="59"/>
      <c r="O858" s="59"/>
      <c r="P858" s="59"/>
      <c r="Q858" s="59"/>
      <c r="R858" s="59"/>
      <c r="S858" s="59"/>
      <c r="T858" s="59"/>
      <c r="U858" s="59"/>
      <c r="V858" s="59"/>
      <c r="W858" s="59"/>
      <c r="X858" s="59"/>
    </row>
    <row r="859" spans="1:24" ht="45.75" customHeight="1" x14ac:dyDescent="0.2">
      <c r="A859" s="59"/>
      <c r="B859" s="59"/>
      <c r="C859" s="59"/>
      <c r="D859" s="59"/>
      <c r="E859" s="59"/>
      <c r="F859" s="59"/>
      <c r="G859" s="59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  <c r="S859" s="59"/>
      <c r="T859" s="59"/>
      <c r="U859" s="59"/>
      <c r="V859" s="59"/>
      <c r="W859" s="59"/>
      <c r="X859" s="59"/>
    </row>
    <row r="860" spans="1:24" ht="45.75" customHeight="1" x14ac:dyDescent="0.2">
      <c r="A860" s="59"/>
      <c r="B860" s="59"/>
      <c r="C860" s="59"/>
      <c r="D860" s="59"/>
      <c r="E860" s="59"/>
      <c r="F860" s="59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  <c r="S860" s="59"/>
      <c r="T860" s="59"/>
      <c r="U860" s="59"/>
      <c r="V860" s="59"/>
      <c r="W860" s="59"/>
      <c r="X860" s="59"/>
    </row>
    <row r="861" spans="1:24" ht="45.75" customHeight="1" x14ac:dyDescent="0.2">
      <c r="A861" s="59"/>
      <c r="B861" s="59"/>
      <c r="C861" s="59"/>
      <c r="D861" s="59"/>
      <c r="E861" s="59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  <c r="S861" s="59"/>
      <c r="T861" s="59"/>
      <c r="U861" s="59"/>
      <c r="V861" s="59"/>
      <c r="W861" s="59"/>
      <c r="X861" s="59"/>
    </row>
    <row r="862" spans="1:24" ht="45.75" customHeight="1" x14ac:dyDescent="0.2">
      <c r="A862" s="59"/>
      <c r="B862" s="59"/>
      <c r="C862" s="59"/>
      <c r="D862" s="59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  <c r="S862" s="59"/>
      <c r="T862" s="59"/>
      <c r="U862" s="59"/>
      <c r="V862" s="59"/>
      <c r="W862" s="59"/>
      <c r="X862" s="59"/>
    </row>
    <row r="863" spans="1:24" ht="45.75" customHeight="1" x14ac:dyDescent="0.2">
      <c r="A863" s="59"/>
      <c r="B863" s="59"/>
      <c r="C863" s="59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  <c r="S863" s="59"/>
      <c r="T863" s="59"/>
      <c r="U863" s="59"/>
      <c r="V863" s="59"/>
      <c r="W863" s="59"/>
      <c r="X863" s="59"/>
    </row>
    <row r="864" spans="1:24" ht="45.75" customHeight="1" x14ac:dyDescent="0.2">
      <c r="A864" s="59"/>
      <c r="B864" s="59"/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  <c r="S864" s="59"/>
      <c r="T864" s="59"/>
      <c r="U864" s="59"/>
      <c r="V864" s="59"/>
      <c r="W864" s="59"/>
      <c r="X864" s="59"/>
    </row>
    <row r="865" spans="1:24" ht="45.75" customHeight="1" x14ac:dyDescent="0.2">
      <c r="A865" s="59"/>
      <c r="B865" s="59"/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  <c r="S865" s="59"/>
      <c r="T865" s="59"/>
      <c r="U865" s="59"/>
      <c r="V865" s="59"/>
      <c r="W865" s="59"/>
      <c r="X865" s="59"/>
    </row>
    <row r="866" spans="1:24" ht="45.75" customHeight="1" x14ac:dyDescent="0.2">
      <c r="A866" s="59"/>
      <c r="B866" s="59"/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  <c r="S866" s="59"/>
      <c r="T866" s="59"/>
      <c r="U866" s="59"/>
      <c r="V866" s="59"/>
      <c r="W866" s="59"/>
      <c r="X866" s="59"/>
    </row>
    <row r="867" spans="1:24" ht="45.75" customHeight="1" x14ac:dyDescent="0.2">
      <c r="A867" s="59"/>
      <c r="B867" s="59"/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  <c r="S867" s="59"/>
      <c r="T867" s="59"/>
      <c r="U867" s="59"/>
      <c r="V867" s="59"/>
      <c r="W867" s="59"/>
      <c r="X867" s="59"/>
    </row>
    <row r="868" spans="1:24" ht="45.75" customHeight="1" x14ac:dyDescent="0.2">
      <c r="A868" s="59"/>
      <c r="B868" s="59"/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  <c r="S868" s="59"/>
      <c r="T868" s="59"/>
      <c r="U868" s="59"/>
      <c r="V868" s="59"/>
      <c r="W868" s="59"/>
      <c r="X868" s="59"/>
    </row>
    <row r="869" spans="1:24" ht="45.75" customHeight="1" x14ac:dyDescent="0.2">
      <c r="A869" s="59"/>
      <c r="B869" s="59"/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  <c r="S869" s="59"/>
      <c r="T869" s="59"/>
      <c r="U869" s="59"/>
      <c r="V869" s="59"/>
      <c r="W869" s="59"/>
      <c r="X869" s="59"/>
    </row>
    <row r="870" spans="1:24" ht="45.75" customHeight="1" x14ac:dyDescent="0.2">
      <c r="A870" s="59"/>
      <c r="B870" s="59"/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  <c r="S870" s="59"/>
      <c r="T870" s="59"/>
      <c r="U870" s="59"/>
      <c r="V870" s="59"/>
      <c r="W870" s="59"/>
      <c r="X870" s="59"/>
    </row>
    <row r="871" spans="1:24" ht="45.75" customHeight="1" x14ac:dyDescent="0.2">
      <c r="A871" s="59"/>
      <c r="B871" s="59"/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  <c r="S871" s="59"/>
      <c r="T871" s="59"/>
      <c r="U871" s="59"/>
      <c r="V871" s="59"/>
      <c r="W871" s="59"/>
      <c r="X871" s="59"/>
    </row>
    <row r="872" spans="1:24" ht="45.75" customHeight="1" x14ac:dyDescent="0.2">
      <c r="A872" s="59"/>
      <c r="B872" s="59"/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  <c r="S872" s="59"/>
      <c r="T872" s="59"/>
      <c r="U872" s="59"/>
      <c r="V872" s="59"/>
      <c r="W872" s="59"/>
      <c r="X872" s="59"/>
    </row>
    <row r="873" spans="1:24" ht="45.75" customHeight="1" x14ac:dyDescent="0.2">
      <c r="A873" s="59"/>
      <c r="B873" s="59"/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  <c r="S873" s="59"/>
      <c r="T873" s="59"/>
      <c r="U873" s="59"/>
      <c r="V873" s="59"/>
      <c r="W873" s="59"/>
      <c r="X873" s="59"/>
    </row>
    <row r="874" spans="1:24" ht="45.75" customHeight="1" x14ac:dyDescent="0.2">
      <c r="A874" s="59"/>
      <c r="B874" s="59"/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  <c r="S874" s="59"/>
      <c r="T874" s="59"/>
      <c r="U874" s="59"/>
      <c r="V874" s="59"/>
      <c r="W874" s="59"/>
      <c r="X874" s="59"/>
    </row>
    <row r="875" spans="1:24" ht="45.75" customHeight="1" x14ac:dyDescent="0.2">
      <c r="A875" s="59"/>
      <c r="B875" s="59"/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  <c r="S875" s="59"/>
      <c r="T875" s="59"/>
      <c r="U875" s="59"/>
      <c r="V875" s="59"/>
      <c r="W875" s="59"/>
      <c r="X875" s="59"/>
    </row>
    <row r="876" spans="1:24" ht="45.75" customHeight="1" x14ac:dyDescent="0.2">
      <c r="A876" s="59"/>
      <c r="B876" s="59"/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  <c r="S876" s="59"/>
      <c r="T876" s="59"/>
      <c r="U876" s="59"/>
      <c r="V876" s="59"/>
      <c r="W876" s="59"/>
      <c r="X876" s="59"/>
    </row>
    <row r="877" spans="1:24" ht="45.75" customHeight="1" x14ac:dyDescent="0.2">
      <c r="A877" s="59"/>
      <c r="B877" s="59"/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  <c r="S877" s="59"/>
      <c r="T877" s="59"/>
      <c r="U877" s="59"/>
      <c r="V877" s="59"/>
      <c r="W877" s="59"/>
      <c r="X877" s="59"/>
    </row>
    <row r="878" spans="1:24" ht="45.75" customHeight="1" x14ac:dyDescent="0.2">
      <c r="A878" s="59"/>
      <c r="B878" s="59"/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  <c r="S878" s="59"/>
      <c r="T878" s="59"/>
      <c r="U878" s="59"/>
      <c r="V878" s="59"/>
      <c r="W878" s="59"/>
      <c r="X878" s="59"/>
    </row>
    <row r="879" spans="1:24" ht="45.75" customHeight="1" x14ac:dyDescent="0.2">
      <c r="A879" s="59"/>
      <c r="B879" s="59"/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  <c r="S879" s="59"/>
      <c r="T879" s="59"/>
      <c r="U879" s="59"/>
      <c r="V879" s="59"/>
      <c r="W879" s="59"/>
      <c r="X879" s="59"/>
    </row>
    <row r="880" spans="1:24" ht="45.75" customHeight="1" x14ac:dyDescent="0.2">
      <c r="A880" s="59"/>
      <c r="B880" s="59"/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  <c r="S880" s="59"/>
      <c r="T880" s="59"/>
      <c r="U880" s="59"/>
      <c r="V880" s="59"/>
      <c r="W880" s="59"/>
      <c r="X880" s="59"/>
    </row>
    <row r="881" spans="1:24" ht="45.75" customHeight="1" x14ac:dyDescent="0.2">
      <c r="A881" s="59"/>
      <c r="B881" s="59"/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  <c r="S881" s="59"/>
      <c r="T881" s="59"/>
      <c r="U881" s="59"/>
      <c r="V881" s="59"/>
      <c r="W881" s="59"/>
      <c r="X881" s="59"/>
    </row>
    <row r="882" spans="1:24" ht="45.75" customHeight="1" x14ac:dyDescent="0.2">
      <c r="A882" s="59"/>
      <c r="B882" s="59"/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  <c r="S882" s="59"/>
      <c r="T882" s="59"/>
      <c r="U882" s="59"/>
      <c r="V882" s="59"/>
      <c r="W882" s="59"/>
      <c r="X882" s="59"/>
    </row>
    <row r="883" spans="1:24" ht="45.75" customHeight="1" x14ac:dyDescent="0.2">
      <c r="A883" s="59"/>
      <c r="B883" s="59"/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  <c r="S883" s="59"/>
      <c r="T883" s="59"/>
      <c r="U883" s="59"/>
      <c r="V883" s="59"/>
      <c r="W883" s="59"/>
      <c r="X883" s="59"/>
    </row>
    <row r="884" spans="1:24" ht="45.75" customHeight="1" x14ac:dyDescent="0.2">
      <c r="A884" s="59"/>
      <c r="B884" s="59"/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  <c r="S884" s="59"/>
      <c r="T884" s="59"/>
      <c r="U884" s="59"/>
      <c r="V884" s="59"/>
      <c r="W884" s="59"/>
      <c r="X884" s="59"/>
    </row>
    <row r="885" spans="1:24" ht="45.75" customHeight="1" x14ac:dyDescent="0.2">
      <c r="A885" s="59"/>
      <c r="B885" s="59"/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  <c r="S885" s="59"/>
      <c r="T885" s="59"/>
      <c r="U885" s="59"/>
      <c r="V885" s="59"/>
      <c r="W885" s="59"/>
      <c r="X885" s="59"/>
    </row>
    <row r="886" spans="1:24" ht="45.75" customHeight="1" x14ac:dyDescent="0.2">
      <c r="A886" s="59"/>
      <c r="B886" s="59"/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  <c r="S886" s="59"/>
      <c r="T886" s="59"/>
      <c r="U886" s="59"/>
      <c r="V886" s="59"/>
      <c r="W886" s="59"/>
      <c r="X886" s="59"/>
    </row>
    <row r="887" spans="1:24" ht="45.75" customHeight="1" x14ac:dyDescent="0.2">
      <c r="A887" s="59"/>
      <c r="B887" s="59"/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  <c r="S887" s="59"/>
      <c r="T887" s="59"/>
      <c r="U887" s="59"/>
      <c r="V887" s="59"/>
      <c r="W887" s="59"/>
      <c r="X887" s="59"/>
    </row>
    <row r="888" spans="1:24" ht="45.75" customHeight="1" x14ac:dyDescent="0.2">
      <c r="A888" s="59"/>
      <c r="B888" s="59"/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  <c r="S888" s="59"/>
      <c r="T888" s="59"/>
      <c r="U888" s="59"/>
      <c r="V888" s="59"/>
      <c r="W888" s="59"/>
      <c r="X888" s="59"/>
    </row>
    <row r="889" spans="1:24" ht="45.75" customHeight="1" x14ac:dyDescent="0.2">
      <c r="A889" s="59"/>
      <c r="B889" s="59"/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  <c r="S889" s="59"/>
      <c r="T889" s="59"/>
      <c r="U889" s="59"/>
      <c r="V889" s="59"/>
      <c r="W889" s="59"/>
      <c r="X889" s="59"/>
    </row>
    <row r="890" spans="1:24" ht="45.75" customHeight="1" x14ac:dyDescent="0.2">
      <c r="A890" s="59"/>
      <c r="B890" s="59"/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  <c r="S890" s="59"/>
      <c r="T890" s="59"/>
      <c r="U890" s="59"/>
      <c r="V890" s="59"/>
      <c r="W890" s="59"/>
      <c r="X890" s="59"/>
    </row>
    <row r="891" spans="1:24" ht="45.75" customHeight="1" x14ac:dyDescent="0.2">
      <c r="A891" s="59"/>
      <c r="B891" s="59"/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  <c r="S891" s="59"/>
      <c r="T891" s="59"/>
      <c r="U891" s="59"/>
      <c r="V891" s="59"/>
      <c r="W891" s="59"/>
      <c r="X891" s="59"/>
    </row>
    <row r="892" spans="1:24" ht="45.75" customHeight="1" x14ac:dyDescent="0.2">
      <c r="A892" s="59"/>
      <c r="B892" s="59"/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  <c r="S892" s="59"/>
      <c r="T892" s="59"/>
      <c r="U892" s="59"/>
      <c r="V892" s="59"/>
      <c r="W892" s="59"/>
      <c r="X892" s="59"/>
    </row>
    <row r="893" spans="1:24" ht="45.75" customHeight="1" x14ac:dyDescent="0.2">
      <c r="A893" s="59"/>
      <c r="B893" s="59"/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  <c r="S893" s="59"/>
      <c r="T893" s="59"/>
      <c r="U893" s="59"/>
      <c r="V893" s="59"/>
      <c r="W893" s="59"/>
      <c r="X893" s="59"/>
    </row>
    <row r="894" spans="1:24" ht="45.75" customHeight="1" x14ac:dyDescent="0.2">
      <c r="A894" s="59"/>
      <c r="B894" s="59"/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  <c r="S894" s="59"/>
      <c r="T894" s="59"/>
      <c r="U894" s="59"/>
      <c r="V894" s="59"/>
      <c r="W894" s="59"/>
      <c r="X894" s="59"/>
    </row>
    <row r="895" spans="1:24" ht="45.75" customHeight="1" x14ac:dyDescent="0.2">
      <c r="A895" s="59"/>
      <c r="B895" s="59"/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  <c r="S895" s="59"/>
      <c r="T895" s="59"/>
      <c r="U895" s="59"/>
      <c r="V895" s="59"/>
      <c r="W895" s="59"/>
      <c r="X895" s="59"/>
    </row>
    <row r="896" spans="1:24" ht="45.75" customHeight="1" x14ac:dyDescent="0.2">
      <c r="A896" s="59"/>
      <c r="B896" s="59"/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  <c r="S896" s="59"/>
      <c r="T896" s="59"/>
      <c r="U896" s="59"/>
      <c r="V896" s="59"/>
      <c r="W896" s="59"/>
      <c r="X896" s="59"/>
    </row>
    <row r="897" spans="1:24" ht="45.75" customHeight="1" x14ac:dyDescent="0.2">
      <c r="A897" s="59"/>
      <c r="B897" s="59"/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  <c r="S897" s="59"/>
      <c r="T897" s="59"/>
      <c r="U897" s="59"/>
      <c r="V897" s="59"/>
      <c r="W897" s="59"/>
      <c r="X897" s="59"/>
    </row>
    <row r="898" spans="1:24" ht="45.75" customHeight="1" x14ac:dyDescent="0.2">
      <c r="A898" s="59"/>
      <c r="B898" s="59"/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  <c r="S898" s="59"/>
      <c r="T898" s="59"/>
      <c r="U898" s="59"/>
      <c r="V898" s="59"/>
      <c r="W898" s="59"/>
      <c r="X898" s="59"/>
    </row>
    <row r="899" spans="1:24" ht="45.75" customHeight="1" x14ac:dyDescent="0.2">
      <c r="A899" s="59"/>
      <c r="B899" s="59"/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  <c r="S899" s="59"/>
      <c r="T899" s="59"/>
      <c r="U899" s="59"/>
      <c r="V899" s="59"/>
      <c r="W899" s="59"/>
      <c r="X899" s="59"/>
    </row>
    <row r="900" spans="1:24" ht="45.75" customHeight="1" x14ac:dyDescent="0.2">
      <c r="A900" s="59"/>
      <c r="B900" s="59"/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  <c r="S900" s="59"/>
      <c r="T900" s="59"/>
      <c r="U900" s="59"/>
      <c r="V900" s="59"/>
      <c r="W900" s="59"/>
      <c r="X900" s="59"/>
    </row>
    <row r="901" spans="1:24" ht="45.75" customHeight="1" x14ac:dyDescent="0.2">
      <c r="A901" s="59"/>
      <c r="B901" s="59"/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  <c r="S901" s="59"/>
      <c r="T901" s="59"/>
      <c r="U901" s="59"/>
      <c r="V901" s="59"/>
      <c r="W901" s="59"/>
      <c r="X901" s="59"/>
    </row>
    <row r="902" spans="1:24" ht="45.75" customHeight="1" x14ac:dyDescent="0.2">
      <c r="A902" s="59"/>
      <c r="B902" s="59"/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  <c r="S902" s="59"/>
      <c r="T902" s="59"/>
      <c r="U902" s="59"/>
      <c r="V902" s="59"/>
      <c r="W902" s="59"/>
      <c r="X902" s="59"/>
    </row>
    <row r="903" spans="1:24" ht="45.75" customHeight="1" x14ac:dyDescent="0.2">
      <c r="A903" s="59"/>
      <c r="B903" s="59"/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  <c r="S903" s="59"/>
      <c r="T903" s="59"/>
      <c r="U903" s="59"/>
      <c r="V903" s="59"/>
      <c r="W903" s="59"/>
      <c r="X903" s="59"/>
    </row>
    <row r="904" spans="1:24" ht="45.75" customHeight="1" x14ac:dyDescent="0.2">
      <c r="A904" s="59"/>
      <c r="B904" s="59"/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  <c r="S904" s="59"/>
      <c r="T904" s="59"/>
      <c r="U904" s="59"/>
      <c r="V904" s="59"/>
      <c r="W904" s="59"/>
      <c r="X904" s="59"/>
    </row>
    <row r="905" spans="1:24" ht="45.75" customHeight="1" x14ac:dyDescent="0.2">
      <c r="A905" s="59"/>
      <c r="B905" s="59"/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  <c r="S905" s="59"/>
      <c r="T905" s="59"/>
      <c r="U905" s="59"/>
      <c r="V905" s="59"/>
      <c r="W905" s="59"/>
      <c r="X905" s="59"/>
    </row>
    <row r="906" spans="1:24" ht="45.75" customHeight="1" x14ac:dyDescent="0.2">
      <c r="A906" s="59"/>
      <c r="B906" s="59"/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  <c r="S906" s="59"/>
      <c r="T906" s="59"/>
      <c r="U906" s="59"/>
      <c r="V906" s="59"/>
      <c r="W906" s="59"/>
      <c r="X906" s="59"/>
    </row>
    <row r="907" spans="1:24" ht="45.75" customHeight="1" x14ac:dyDescent="0.2">
      <c r="A907" s="59"/>
      <c r="B907" s="59"/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  <c r="S907" s="59"/>
      <c r="T907" s="59"/>
      <c r="U907" s="59"/>
      <c r="V907" s="59"/>
      <c r="W907" s="59"/>
      <c r="X907" s="59"/>
    </row>
    <row r="908" spans="1:24" ht="45.75" customHeight="1" x14ac:dyDescent="0.2">
      <c r="A908" s="59"/>
      <c r="B908" s="59"/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  <c r="S908" s="59"/>
      <c r="T908" s="59"/>
      <c r="U908" s="59"/>
      <c r="V908" s="59"/>
      <c r="W908" s="59"/>
      <c r="X908" s="59"/>
    </row>
    <row r="909" spans="1:24" ht="45.75" customHeight="1" x14ac:dyDescent="0.2">
      <c r="A909" s="59"/>
      <c r="B909" s="59"/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  <c r="S909" s="59"/>
      <c r="T909" s="59"/>
      <c r="U909" s="59"/>
      <c r="V909" s="59"/>
      <c r="W909" s="59"/>
      <c r="X909" s="59"/>
    </row>
    <row r="910" spans="1:24" ht="45.75" customHeight="1" x14ac:dyDescent="0.2">
      <c r="A910" s="59"/>
      <c r="B910" s="59"/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  <c r="S910" s="59"/>
      <c r="T910" s="59"/>
      <c r="U910" s="59"/>
      <c r="V910" s="59"/>
      <c r="W910" s="59"/>
      <c r="X910" s="59"/>
    </row>
    <row r="911" spans="1:24" ht="45.75" customHeight="1" x14ac:dyDescent="0.2">
      <c r="A911" s="59"/>
      <c r="B911" s="59"/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  <c r="S911" s="59"/>
      <c r="T911" s="59"/>
      <c r="U911" s="59"/>
      <c r="V911" s="59"/>
      <c r="W911" s="59"/>
      <c r="X911" s="59"/>
    </row>
    <row r="912" spans="1:24" ht="45.75" customHeight="1" x14ac:dyDescent="0.2">
      <c r="A912" s="59"/>
      <c r="B912" s="59"/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  <c r="S912" s="59"/>
      <c r="T912" s="59"/>
      <c r="U912" s="59"/>
      <c r="V912" s="59"/>
      <c r="W912" s="59"/>
      <c r="X912" s="59"/>
    </row>
    <row r="913" spans="1:24" ht="45.75" customHeight="1" x14ac:dyDescent="0.2">
      <c r="A913" s="59"/>
      <c r="B913" s="59"/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  <c r="S913" s="59"/>
      <c r="T913" s="59"/>
      <c r="U913" s="59"/>
      <c r="V913" s="59"/>
      <c r="W913" s="59"/>
      <c r="X913" s="59"/>
    </row>
    <row r="914" spans="1:24" ht="45.75" customHeight="1" x14ac:dyDescent="0.2">
      <c r="A914" s="59"/>
      <c r="B914" s="59"/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  <c r="S914" s="59"/>
      <c r="T914" s="59"/>
      <c r="U914" s="59"/>
      <c r="V914" s="59"/>
      <c r="W914" s="59"/>
      <c r="X914" s="59"/>
    </row>
    <row r="915" spans="1:24" ht="45.75" customHeight="1" x14ac:dyDescent="0.2">
      <c r="A915" s="59"/>
      <c r="B915" s="59"/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  <c r="S915" s="59"/>
      <c r="T915" s="59"/>
      <c r="U915" s="59"/>
      <c r="V915" s="59"/>
      <c r="W915" s="59"/>
      <c r="X915" s="59"/>
    </row>
    <row r="916" spans="1:24" ht="45.75" customHeight="1" x14ac:dyDescent="0.2">
      <c r="A916" s="59"/>
      <c r="B916" s="59"/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  <c r="S916" s="59"/>
      <c r="T916" s="59"/>
      <c r="U916" s="59"/>
      <c r="V916" s="59"/>
      <c r="W916" s="59"/>
      <c r="X916" s="59"/>
    </row>
    <row r="917" spans="1:24" ht="45.75" customHeight="1" x14ac:dyDescent="0.2">
      <c r="A917" s="59"/>
      <c r="B917" s="59"/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  <c r="S917" s="59"/>
      <c r="T917" s="59"/>
      <c r="U917" s="59"/>
      <c r="V917" s="59"/>
      <c r="W917" s="59"/>
      <c r="X917" s="59"/>
    </row>
    <row r="918" spans="1:24" ht="45.75" customHeight="1" x14ac:dyDescent="0.2">
      <c r="A918" s="59"/>
      <c r="B918" s="59"/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  <c r="S918" s="59"/>
      <c r="T918" s="59"/>
      <c r="U918" s="59"/>
      <c r="V918" s="59"/>
      <c r="W918" s="59"/>
      <c r="X918" s="59"/>
    </row>
    <row r="919" spans="1:24" ht="45.75" customHeight="1" x14ac:dyDescent="0.2">
      <c r="A919" s="59"/>
      <c r="B919" s="59"/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  <c r="S919" s="59"/>
      <c r="T919" s="59"/>
      <c r="U919" s="59"/>
      <c r="V919" s="59"/>
      <c r="W919" s="59"/>
      <c r="X919" s="59"/>
    </row>
    <row r="920" spans="1:24" ht="45.75" customHeight="1" x14ac:dyDescent="0.2">
      <c r="A920" s="59"/>
      <c r="B920" s="59"/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  <c r="S920" s="59"/>
      <c r="T920" s="59"/>
      <c r="U920" s="59"/>
      <c r="V920" s="59"/>
      <c r="W920" s="59"/>
      <c r="X920" s="59"/>
    </row>
    <row r="921" spans="1:24" ht="45.75" customHeight="1" x14ac:dyDescent="0.2">
      <c r="A921" s="59"/>
      <c r="B921" s="59"/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  <c r="S921" s="59"/>
      <c r="T921" s="59"/>
      <c r="U921" s="59"/>
      <c r="V921" s="59"/>
      <c r="W921" s="59"/>
      <c r="X921" s="59"/>
    </row>
    <row r="922" spans="1:24" ht="45.75" customHeight="1" x14ac:dyDescent="0.2">
      <c r="A922" s="59"/>
      <c r="B922" s="59"/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  <c r="S922" s="59"/>
      <c r="T922" s="59"/>
      <c r="U922" s="59"/>
      <c r="V922" s="59"/>
      <c r="W922" s="59"/>
      <c r="X922" s="59"/>
    </row>
    <row r="923" spans="1:24" ht="45.75" customHeight="1" x14ac:dyDescent="0.2">
      <c r="A923" s="59"/>
      <c r="B923" s="59"/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  <c r="S923" s="59"/>
      <c r="T923" s="59"/>
      <c r="U923" s="59"/>
      <c r="V923" s="59"/>
      <c r="W923" s="59"/>
      <c r="X923" s="59"/>
    </row>
    <row r="924" spans="1:24" ht="45.75" customHeight="1" x14ac:dyDescent="0.2">
      <c r="A924" s="59"/>
      <c r="B924" s="59"/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  <c r="S924" s="59"/>
      <c r="T924" s="59"/>
      <c r="U924" s="59"/>
      <c r="V924" s="59"/>
      <c r="W924" s="59"/>
      <c r="X924" s="59"/>
    </row>
    <row r="925" spans="1:24" ht="45.75" customHeight="1" x14ac:dyDescent="0.2">
      <c r="A925" s="59"/>
      <c r="B925" s="59"/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  <c r="S925" s="59"/>
      <c r="T925" s="59"/>
      <c r="U925" s="59"/>
      <c r="V925" s="59"/>
      <c r="W925" s="59"/>
      <c r="X925" s="59"/>
    </row>
    <row r="926" spans="1:24" ht="45.75" customHeight="1" x14ac:dyDescent="0.2">
      <c r="A926" s="59"/>
      <c r="B926" s="59"/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  <c r="S926" s="59"/>
      <c r="T926" s="59"/>
      <c r="U926" s="59"/>
      <c r="V926" s="59"/>
      <c r="W926" s="59"/>
      <c r="X926" s="59"/>
    </row>
    <row r="927" spans="1:24" ht="45.75" customHeight="1" x14ac:dyDescent="0.2">
      <c r="A927" s="59"/>
      <c r="B927" s="59"/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  <c r="S927" s="59"/>
      <c r="T927" s="59"/>
      <c r="U927" s="59"/>
      <c r="V927" s="59"/>
      <c r="W927" s="59"/>
      <c r="X927" s="59"/>
    </row>
    <row r="928" spans="1:24" ht="45.75" customHeight="1" x14ac:dyDescent="0.2">
      <c r="A928" s="59"/>
      <c r="B928" s="59"/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  <c r="S928" s="59"/>
      <c r="T928" s="59"/>
      <c r="U928" s="59"/>
      <c r="V928" s="59"/>
      <c r="W928" s="59"/>
      <c r="X928" s="59"/>
    </row>
    <row r="929" spans="1:24" ht="45.75" customHeight="1" x14ac:dyDescent="0.2">
      <c r="A929" s="59"/>
      <c r="B929" s="59"/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  <c r="S929" s="59"/>
      <c r="T929" s="59"/>
      <c r="U929" s="59"/>
      <c r="V929" s="59"/>
      <c r="W929" s="59"/>
      <c r="X929" s="59"/>
    </row>
    <row r="930" spans="1:24" ht="45.75" customHeight="1" x14ac:dyDescent="0.2">
      <c r="A930" s="59"/>
      <c r="B930" s="59"/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  <c r="S930" s="59"/>
      <c r="T930" s="59"/>
      <c r="U930" s="59"/>
      <c r="V930" s="59"/>
      <c r="W930" s="59"/>
      <c r="X930" s="59"/>
    </row>
    <row r="931" spans="1:24" ht="45.75" customHeight="1" x14ac:dyDescent="0.2">
      <c r="A931" s="59"/>
      <c r="B931" s="59"/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  <c r="S931" s="59"/>
      <c r="T931" s="59"/>
      <c r="U931" s="59"/>
      <c r="V931" s="59"/>
      <c r="W931" s="59"/>
      <c r="X931" s="59"/>
    </row>
    <row r="932" spans="1:24" ht="45.75" customHeight="1" x14ac:dyDescent="0.2">
      <c r="A932" s="59"/>
      <c r="B932" s="59"/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  <c r="S932" s="59"/>
      <c r="T932" s="59"/>
      <c r="U932" s="59"/>
      <c r="V932" s="59"/>
      <c r="W932" s="59"/>
      <c r="X932" s="59"/>
    </row>
    <row r="933" spans="1:24" ht="45.75" customHeight="1" x14ac:dyDescent="0.2">
      <c r="A933" s="59"/>
      <c r="B933" s="59"/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  <c r="S933" s="59"/>
      <c r="T933" s="59"/>
      <c r="U933" s="59"/>
      <c r="V933" s="59"/>
      <c r="W933" s="59"/>
      <c r="X933" s="59"/>
    </row>
    <row r="934" spans="1:24" ht="45.75" customHeight="1" x14ac:dyDescent="0.2">
      <c r="A934" s="59"/>
      <c r="B934" s="59"/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  <c r="S934" s="59"/>
      <c r="T934" s="59"/>
      <c r="U934" s="59"/>
      <c r="V934" s="59"/>
      <c r="W934" s="59"/>
      <c r="X934" s="59"/>
    </row>
    <row r="935" spans="1:24" ht="45.75" customHeight="1" x14ac:dyDescent="0.2">
      <c r="A935" s="59"/>
      <c r="B935" s="59"/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  <c r="S935" s="59"/>
      <c r="T935" s="59"/>
      <c r="U935" s="59"/>
      <c r="V935" s="59"/>
      <c r="W935" s="59"/>
      <c r="X935" s="59"/>
    </row>
    <row r="936" spans="1:24" ht="45.75" customHeight="1" x14ac:dyDescent="0.2">
      <c r="A936" s="59"/>
      <c r="B936" s="59"/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  <c r="S936" s="59"/>
      <c r="T936" s="59"/>
      <c r="U936" s="59"/>
      <c r="V936" s="59"/>
      <c r="W936" s="59"/>
      <c r="X936" s="59"/>
    </row>
    <row r="937" spans="1:24" ht="45.75" customHeight="1" x14ac:dyDescent="0.2">
      <c r="A937" s="59"/>
      <c r="B937" s="59"/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  <c r="S937" s="59"/>
      <c r="T937" s="59"/>
      <c r="U937" s="59"/>
      <c r="V937" s="59"/>
      <c r="W937" s="59"/>
      <c r="X937" s="59"/>
    </row>
    <row r="938" spans="1:24" ht="45.75" customHeight="1" x14ac:dyDescent="0.2">
      <c r="A938" s="59"/>
      <c r="B938" s="59"/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  <c r="S938" s="59"/>
      <c r="T938" s="59"/>
      <c r="U938" s="59"/>
      <c r="V938" s="59"/>
      <c r="W938" s="59"/>
      <c r="X938" s="59"/>
    </row>
    <row r="939" spans="1:24" ht="45.75" customHeight="1" x14ac:dyDescent="0.2">
      <c r="A939" s="59"/>
      <c r="B939" s="59"/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  <c r="S939" s="59"/>
      <c r="T939" s="59"/>
      <c r="U939" s="59"/>
      <c r="V939" s="59"/>
      <c r="W939" s="59"/>
      <c r="X939" s="59"/>
    </row>
    <row r="940" spans="1:24" ht="45.75" customHeight="1" x14ac:dyDescent="0.2">
      <c r="A940" s="59"/>
      <c r="B940" s="59"/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  <c r="S940" s="59"/>
      <c r="T940" s="59"/>
      <c r="U940" s="59"/>
      <c r="V940" s="59"/>
      <c r="W940" s="59"/>
      <c r="X940" s="59"/>
    </row>
    <row r="941" spans="1:24" ht="45.75" customHeight="1" x14ac:dyDescent="0.2">
      <c r="A941" s="59"/>
      <c r="B941" s="59"/>
      <c r="C941" s="59"/>
      <c r="D941" s="59"/>
      <c r="E941" s="59"/>
      <c r="F941" s="59"/>
      <c r="G941" s="59"/>
      <c r="H941" s="59"/>
      <c r="I941" s="59"/>
      <c r="J941" s="59"/>
      <c r="K941" s="59"/>
      <c r="L941" s="59"/>
      <c r="M941" s="59"/>
      <c r="N941" s="59"/>
      <c r="O941" s="59"/>
      <c r="P941" s="59"/>
      <c r="Q941" s="59"/>
      <c r="R941" s="59"/>
      <c r="S941" s="59"/>
      <c r="T941" s="59"/>
      <c r="U941" s="59"/>
      <c r="V941" s="59"/>
      <c r="W941" s="59"/>
      <c r="X941" s="59"/>
    </row>
    <row r="942" spans="1:24" ht="45.75" customHeight="1" x14ac:dyDescent="0.2">
      <c r="A942" s="59"/>
      <c r="B942" s="59"/>
      <c r="C942" s="59"/>
      <c r="D942" s="59"/>
      <c r="E942" s="59"/>
      <c r="F942" s="59"/>
      <c r="G942" s="59"/>
      <c r="H942" s="59"/>
      <c r="I942" s="59"/>
      <c r="J942" s="59"/>
      <c r="K942" s="59"/>
      <c r="L942" s="59"/>
      <c r="M942" s="59"/>
      <c r="N942" s="59"/>
      <c r="O942" s="59"/>
      <c r="P942" s="59"/>
      <c r="Q942" s="59"/>
      <c r="R942" s="59"/>
      <c r="S942" s="59"/>
      <c r="T942" s="59"/>
      <c r="U942" s="59"/>
      <c r="V942" s="59"/>
      <c r="W942" s="59"/>
      <c r="X942" s="59"/>
    </row>
    <row r="943" spans="1:24" ht="45.75" customHeight="1" x14ac:dyDescent="0.2">
      <c r="A943" s="59"/>
      <c r="B943" s="59"/>
      <c r="C943" s="59"/>
      <c r="D943" s="59"/>
      <c r="E943" s="59"/>
      <c r="F943" s="59"/>
      <c r="G943" s="59"/>
      <c r="H943" s="59"/>
      <c r="I943" s="59"/>
      <c r="J943" s="59"/>
      <c r="K943" s="59"/>
      <c r="L943" s="59"/>
      <c r="M943" s="59"/>
      <c r="N943" s="59"/>
      <c r="O943" s="59"/>
      <c r="P943" s="59"/>
      <c r="Q943" s="59"/>
      <c r="R943" s="59"/>
      <c r="S943" s="59"/>
      <c r="T943" s="59"/>
      <c r="U943" s="59"/>
      <c r="V943" s="59"/>
      <c r="W943" s="59"/>
      <c r="X943" s="59"/>
    </row>
    <row r="944" spans="1:24" ht="45.75" customHeight="1" x14ac:dyDescent="0.2">
      <c r="A944" s="59"/>
      <c r="B944" s="59"/>
      <c r="C944" s="59"/>
      <c r="D944" s="59"/>
      <c r="E944" s="59"/>
      <c r="F944" s="59"/>
      <c r="G944" s="59"/>
      <c r="H944" s="59"/>
      <c r="I944" s="59"/>
      <c r="J944" s="59"/>
      <c r="K944" s="59"/>
      <c r="L944" s="59"/>
      <c r="M944" s="59"/>
      <c r="N944" s="59"/>
      <c r="O944" s="59"/>
      <c r="P944" s="59"/>
      <c r="Q944" s="59"/>
      <c r="R944" s="59"/>
      <c r="S944" s="59"/>
      <c r="T944" s="59"/>
      <c r="U944" s="59"/>
      <c r="V944" s="59"/>
      <c r="W944" s="59"/>
      <c r="X944" s="59"/>
    </row>
    <row r="945" spans="1:24" ht="45.75" customHeight="1" x14ac:dyDescent="0.2">
      <c r="A945" s="59"/>
      <c r="B945" s="59"/>
      <c r="C945" s="59"/>
      <c r="D945" s="59"/>
      <c r="E945" s="59"/>
      <c r="F945" s="59"/>
      <c r="G945" s="59"/>
      <c r="H945" s="59"/>
      <c r="I945" s="59"/>
      <c r="J945" s="59"/>
      <c r="K945" s="59"/>
      <c r="L945" s="59"/>
      <c r="M945" s="59"/>
      <c r="N945" s="59"/>
      <c r="O945" s="59"/>
      <c r="P945" s="59"/>
      <c r="Q945" s="59"/>
      <c r="R945" s="59"/>
      <c r="S945" s="59"/>
      <c r="T945" s="59"/>
      <c r="U945" s="59"/>
      <c r="V945" s="59"/>
      <c r="W945" s="59"/>
      <c r="X945" s="59"/>
    </row>
    <row r="946" spans="1:24" ht="45.75" customHeight="1" x14ac:dyDescent="0.2">
      <c r="A946" s="59"/>
      <c r="B946" s="59"/>
      <c r="C946" s="59"/>
      <c r="D946" s="59"/>
      <c r="E946" s="59"/>
      <c r="F946" s="59"/>
      <c r="G946" s="59"/>
      <c r="H946" s="59"/>
      <c r="I946" s="59"/>
      <c r="J946" s="59"/>
      <c r="K946" s="59"/>
      <c r="L946" s="59"/>
      <c r="M946" s="59"/>
      <c r="N946" s="59"/>
      <c r="O946" s="59"/>
      <c r="P946" s="59"/>
      <c r="Q946" s="59"/>
      <c r="R946" s="59"/>
      <c r="S946" s="59"/>
      <c r="T946" s="59"/>
      <c r="U946" s="59"/>
      <c r="V946" s="59"/>
      <c r="W946" s="59"/>
      <c r="X946" s="59"/>
    </row>
    <row r="947" spans="1:24" ht="45.75" customHeight="1" x14ac:dyDescent="0.2">
      <c r="A947" s="59"/>
      <c r="B947" s="59"/>
      <c r="C947" s="59"/>
      <c r="D947" s="59"/>
      <c r="E947" s="59"/>
      <c r="F947" s="59"/>
      <c r="G947" s="59"/>
      <c r="H947" s="59"/>
      <c r="I947" s="59"/>
      <c r="J947" s="59"/>
      <c r="K947" s="59"/>
      <c r="L947" s="59"/>
      <c r="M947" s="59"/>
      <c r="N947" s="59"/>
      <c r="O947" s="59"/>
      <c r="P947" s="59"/>
      <c r="Q947" s="59"/>
      <c r="R947" s="59"/>
      <c r="S947" s="59"/>
      <c r="T947" s="59"/>
      <c r="U947" s="59"/>
      <c r="V947" s="59"/>
      <c r="W947" s="59"/>
      <c r="X947" s="59"/>
    </row>
    <row r="948" spans="1:24" ht="45.75" customHeight="1" x14ac:dyDescent="0.2">
      <c r="A948" s="59"/>
      <c r="B948" s="59"/>
      <c r="C948" s="59"/>
      <c r="D948" s="59"/>
      <c r="E948" s="59"/>
      <c r="F948" s="59"/>
      <c r="G948" s="59"/>
      <c r="H948" s="59"/>
      <c r="I948" s="59"/>
      <c r="J948" s="59"/>
      <c r="K948" s="59"/>
      <c r="L948" s="59"/>
      <c r="M948" s="59"/>
      <c r="N948" s="59"/>
      <c r="O948" s="59"/>
      <c r="P948" s="59"/>
      <c r="Q948" s="59"/>
      <c r="R948" s="59"/>
      <c r="S948" s="59"/>
      <c r="T948" s="59"/>
      <c r="U948" s="59"/>
      <c r="V948" s="59"/>
      <c r="W948" s="59"/>
      <c r="X948" s="59"/>
    </row>
    <row r="949" spans="1:24" ht="45.75" customHeight="1" x14ac:dyDescent="0.2">
      <c r="A949" s="59"/>
      <c r="B949" s="59"/>
      <c r="C949" s="59"/>
      <c r="D949" s="59"/>
      <c r="E949" s="59"/>
      <c r="F949" s="59"/>
      <c r="G949" s="59"/>
      <c r="H949" s="59"/>
      <c r="I949" s="59"/>
      <c r="J949" s="59"/>
      <c r="K949" s="59"/>
      <c r="L949" s="59"/>
      <c r="M949" s="59"/>
      <c r="N949" s="59"/>
      <c r="O949" s="59"/>
      <c r="P949" s="59"/>
      <c r="Q949" s="59"/>
      <c r="R949" s="59"/>
      <c r="S949" s="59"/>
      <c r="T949" s="59"/>
      <c r="U949" s="59"/>
      <c r="V949" s="59"/>
      <c r="W949" s="59"/>
      <c r="X949" s="59"/>
    </row>
    <row r="950" spans="1:24" ht="45.75" customHeight="1" x14ac:dyDescent="0.2">
      <c r="A950" s="59"/>
      <c r="B950" s="59"/>
      <c r="C950" s="59"/>
      <c r="D950" s="59"/>
      <c r="E950" s="59"/>
      <c r="F950" s="59"/>
      <c r="G950" s="59"/>
      <c r="H950" s="59"/>
      <c r="I950" s="59"/>
      <c r="J950" s="59"/>
      <c r="K950" s="59"/>
      <c r="L950" s="59"/>
      <c r="M950" s="59"/>
      <c r="N950" s="59"/>
      <c r="O950" s="59"/>
      <c r="P950" s="59"/>
      <c r="Q950" s="59"/>
      <c r="R950" s="59"/>
      <c r="S950" s="59"/>
      <c r="T950" s="59"/>
      <c r="U950" s="59"/>
      <c r="V950" s="59"/>
      <c r="W950" s="59"/>
      <c r="X950" s="59"/>
    </row>
    <row r="951" spans="1:24" ht="45.75" customHeight="1" x14ac:dyDescent="0.2">
      <c r="A951" s="59"/>
      <c r="B951" s="59"/>
      <c r="C951" s="59"/>
      <c r="D951" s="59"/>
      <c r="E951" s="59"/>
      <c r="F951" s="59"/>
      <c r="G951" s="59"/>
      <c r="H951" s="59"/>
      <c r="I951" s="59"/>
      <c r="J951" s="59"/>
      <c r="K951" s="59"/>
      <c r="L951" s="59"/>
      <c r="M951" s="59"/>
      <c r="N951" s="59"/>
      <c r="O951" s="59"/>
      <c r="P951" s="59"/>
      <c r="Q951" s="59"/>
      <c r="R951" s="59"/>
      <c r="S951" s="59"/>
      <c r="T951" s="59"/>
      <c r="U951" s="59"/>
      <c r="V951" s="59"/>
      <c r="W951" s="59"/>
      <c r="X951" s="59"/>
    </row>
    <row r="952" spans="1:24" ht="45.75" customHeight="1" x14ac:dyDescent="0.2">
      <c r="A952" s="59"/>
      <c r="B952" s="59"/>
      <c r="C952" s="59"/>
      <c r="D952" s="59"/>
      <c r="E952" s="59"/>
      <c r="F952" s="59"/>
      <c r="G952" s="59"/>
      <c r="H952" s="59"/>
      <c r="I952" s="59"/>
      <c r="J952" s="59"/>
      <c r="K952" s="59"/>
      <c r="L952" s="59"/>
      <c r="M952" s="59"/>
      <c r="N952" s="59"/>
      <c r="O952" s="59"/>
      <c r="P952" s="59"/>
      <c r="Q952" s="59"/>
      <c r="R952" s="59"/>
      <c r="S952" s="59"/>
      <c r="T952" s="59"/>
      <c r="U952" s="59"/>
      <c r="V952" s="59"/>
      <c r="W952" s="59"/>
      <c r="X952" s="59"/>
    </row>
    <row r="953" spans="1:24" ht="45.75" customHeight="1" x14ac:dyDescent="0.2">
      <c r="A953" s="59"/>
      <c r="B953" s="59"/>
      <c r="C953" s="59"/>
      <c r="D953" s="59"/>
      <c r="E953" s="59"/>
      <c r="F953" s="59"/>
      <c r="G953" s="59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  <c r="S953" s="59"/>
      <c r="T953" s="59"/>
      <c r="U953" s="59"/>
      <c r="V953" s="59"/>
      <c r="W953" s="59"/>
      <c r="X953" s="59"/>
    </row>
    <row r="954" spans="1:24" ht="45.75" customHeight="1" x14ac:dyDescent="0.2">
      <c r="A954" s="59"/>
      <c r="B954" s="59"/>
      <c r="C954" s="59"/>
      <c r="D954" s="59"/>
      <c r="E954" s="59"/>
      <c r="F954" s="59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  <c r="S954" s="59"/>
      <c r="T954" s="59"/>
      <c r="U954" s="59"/>
      <c r="V954" s="59"/>
      <c r="W954" s="59"/>
      <c r="X954" s="59"/>
    </row>
    <row r="955" spans="1:24" ht="45.75" customHeight="1" x14ac:dyDescent="0.2">
      <c r="A955" s="59"/>
      <c r="B955" s="59"/>
      <c r="C955" s="59"/>
      <c r="D955" s="59"/>
      <c r="E955" s="59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  <c r="S955" s="59"/>
      <c r="T955" s="59"/>
      <c r="U955" s="59"/>
      <c r="V955" s="59"/>
      <c r="W955" s="59"/>
      <c r="X955" s="59"/>
    </row>
    <row r="956" spans="1:24" ht="45.75" customHeight="1" x14ac:dyDescent="0.2">
      <c r="A956" s="59"/>
      <c r="B956" s="59"/>
      <c r="C956" s="59"/>
      <c r="D956" s="59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  <c r="S956" s="59"/>
      <c r="T956" s="59"/>
      <c r="U956" s="59"/>
      <c r="V956" s="59"/>
      <c r="W956" s="59"/>
      <c r="X956" s="59"/>
    </row>
    <row r="957" spans="1:24" ht="45.75" customHeight="1" x14ac:dyDescent="0.2">
      <c r="A957" s="59"/>
      <c r="B957" s="59"/>
      <c r="C957" s="59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  <c r="S957" s="59"/>
      <c r="T957" s="59"/>
      <c r="U957" s="59"/>
      <c r="V957" s="59"/>
      <c r="W957" s="59"/>
      <c r="X957" s="59"/>
    </row>
    <row r="958" spans="1:24" ht="45.75" customHeight="1" x14ac:dyDescent="0.2">
      <c r="A958" s="59"/>
      <c r="B958" s="59"/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  <c r="S958" s="59"/>
      <c r="T958" s="59"/>
      <c r="U958" s="59"/>
      <c r="V958" s="59"/>
      <c r="W958" s="59"/>
      <c r="X958" s="59"/>
    </row>
    <row r="959" spans="1:24" ht="45.75" customHeight="1" x14ac:dyDescent="0.2">
      <c r="A959" s="59"/>
      <c r="B959" s="59"/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  <c r="S959" s="59"/>
      <c r="T959" s="59"/>
      <c r="U959" s="59"/>
      <c r="V959" s="59"/>
      <c r="W959" s="59"/>
      <c r="X959" s="59"/>
    </row>
    <row r="960" spans="1:24" ht="45.75" customHeight="1" x14ac:dyDescent="0.2">
      <c r="A960" s="59"/>
      <c r="B960" s="59"/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  <c r="S960" s="59"/>
      <c r="T960" s="59"/>
      <c r="U960" s="59"/>
      <c r="V960" s="59"/>
      <c r="W960" s="59"/>
      <c r="X960" s="59"/>
    </row>
    <row r="961" spans="1:24" ht="45.75" customHeight="1" x14ac:dyDescent="0.2">
      <c r="A961" s="59"/>
      <c r="B961" s="59"/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  <c r="S961" s="59"/>
      <c r="T961" s="59"/>
      <c r="U961" s="59"/>
      <c r="V961" s="59"/>
      <c r="W961" s="59"/>
      <c r="X961" s="59"/>
    </row>
    <row r="962" spans="1:24" ht="45.75" customHeight="1" x14ac:dyDescent="0.2">
      <c r="A962" s="59"/>
      <c r="B962" s="59"/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  <c r="S962" s="59"/>
      <c r="T962" s="59"/>
      <c r="U962" s="59"/>
      <c r="V962" s="59"/>
      <c r="W962" s="59"/>
      <c r="X962" s="59"/>
    </row>
    <row r="963" spans="1:24" ht="45.75" customHeight="1" x14ac:dyDescent="0.2">
      <c r="A963" s="59"/>
      <c r="B963" s="59"/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  <c r="S963" s="59"/>
      <c r="T963" s="59"/>
      <c r="U963" s="59"/>
      <c r="V963" s="59"/>
      <c r="W963" s="59"/>
      <c r="X963" s="59"/>
    </row>
    <row r="964" spans="1:24" ht="45.75" customHeight="1" x14ac:dyDescent="0.2">
      <c r="A964" s="59"/>
      <c r="B964" s="59"/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  <c r="S964" s="59"/>
      <c r="T964" s="59"/>
      <c r="U964" s="59"/>
      <c r="V964" s="59"/>
      <c r="W964" s="59"/>
      <c r="X964" s="59"/>
    </row>
    <row r="965" spans="1:24" ht="45.75" customHeight="1" x14ac:dyDescent="0.2">
      <c r="A965" s="59"/>
      <c r="B965" s="59"/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  <c r="S965" s="59"/>
      <c r="T965" s="59"/>
      <c r="U965" s="59"/>
      <c r="V965" s="59"/>
      <c r="W965" s="59"/>
      <c r="X965" s="59"/>
    </row>
    <row r="966" spans="1:24" ht="45.75" customHeight="1" x14ac:dyDescent="0.2">
      <c r="A966" s="59"/>
      <c r="B966" s="59"/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  <c r="S966" s="59"/>
      <c r="T966" s="59"/>
      <c r="U966" s="59"/>
      <c r="V966" s="59"/>
      <c r="W966" s="59"/>
      <c r="X966" s="59"/>
    </row>
    <row r="967" spans="1:24" ht="45.75" customHeight="1" x14ac:dyDescent="0.2">
      <c r="A967" s="59"/>
      <c r="B967" s="59"/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  <c r="S967" s="59"/>
      <c r="T967" s="59"/>
      <c r="U967" s="59"/>
      <c r="V967" s="59"/>
      <c r="W967" s="59"/>
      <c r="X967" s="59"/>
    </row>
    <row r="968" spans="1:24" ht="45.75" customHeight="1" x14ac:dyDescent="0.2">
      <c r="A968" s="59"/>
      <c r="B968" s="59"/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  <c r="S968" s="59"/>
      <c r="T968" s="59"/>
      <c r="U968" s="59"/>
      <c r="V968" s="59"/>
      <c r="W968" s="59"/>
      <c r="X968" s="59"/>
    </row>
    <row r="969" spans="1:24" ht="45.75" customHeight="1" x14ac:dyDescent="0.2">
      <c r="A969" s="59"/>
      <c r="B969" s="59"/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  <c r="S969" s="59"/>
      <c r="T969" s="59"/>
      <c r="U969" s="59"/>
      <c r="V969" s="59"/>
      <c r="W969" s="59"/>
      <c r="X969" s="59"/>
    </row>
    <row r="970" spans="1:24" ht="45.75" customHeight="1" x14ac:dyDescent="0.2">
      <c r="A970" s="59"/>
      <c r="B970" s="59"/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  <c r="S970" s="59"/>
      <c r="T970" s="59"/>
      <c r="U970" s="59"/>
      <c r="V970" s="59"/>
      <c r="W970" s="59"/>
      <c r="X970" s="59"/>
    </row>
    <row r="971" spans="1:24" ht="45.75" customHeight="1" x14ac:dyDescent="0.2">
      <c r="A971" s="59"/>
      <c r="B971" s="59"/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  <c r="S971" s="59"/>
      <c r="T971" s="59"/>
      <c r="U971" s="59"/>
      <c r="V971" s="59"/>
      <c r="W971" s="59"/>
      <c r="X971" s="59"/>
    </row>
    <row r="972" spans="1:24" ht="45.75" customHeight="1" x14ac:dyDescent="0.2">
      <c r="A972" s="59"/>
      <c r="B972" s="59"/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  <c r="S972" s="59"/>
      <c r="T972" s="59"/>
      <c r="U972" s="59"/>
      <c r="V972" s="59"/>
      <c r="W972" s="59"/>
      <c r="X972" s="59"/>
    </row>
    <row r="973" spans="1:24" ht="45.75" customHeight="1" x14ac:dyDescent="0.2">
      <c r="A973" s="59"/>
      <c r="B973" s="59"/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  <c r="S973" s="59"/>
      <c r="T973" s="59"/>
      <c r="U973" s="59"/>
      <c r="V973" s="59"/>
      <c r="W973" s="59"/>
      <c r="X973" s="59"/>
    </row>
    <row r="974" spans="1:24" ht="45.75" customHeight="1" x14ac:dyDescent="0.2">
      <c r="A974" s="59"/>
      <c r="B974" s="59"/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  <c r="S974" s="59"/>
      <c r="T974" s="59"/>
      <c r="U974" s="59"/>
      <c r="V974" s="59"/>
      <c r="W974" s="59"/>
      <c r="X974" s="59"/>
    </row>
    <row r="975" spans="1:24" ht="45.75" customHeight="1" x14ac:dyDescent="0.2">
      <c r="A975" s="59"/>
      <c r="B975" s="59"/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  <c r="S975" s="59"/>
      <c r="T975" s="59"/>
      <c r="U975" s="59"/>
      <c r="V975" s="59"/>
      <c r="W975" s="59"/>
      <c r="X975" s="59"/>
    </row>
    <row r="976" spans="1:24" ht="45.75" customHeight="1" x14ac:dyDescent="0.2">
      <c r="A976" s="59"/>
      <c r="B976" s="59"/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  <c r="S976" s="59"/>
      <c r="T976" s="59"/>
      <c r="U976" s="59"/>
      <c r="V976" s="59"/>
      <c r="W976" s="59"/>
      <c r="X976" s="59"/>
    </row>
    <row r="977" spans="1:24" ht="45.75" customHeight="1" x14ac:dyDescent="0.2">
      <c r="A977" s="59"/>
      <c r="B977" s="59"/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  <c r="S977" s="59"/>
      <c r="T977" s="59"/>
      <c r="U977" s="59"/>
      <c r="V977" s="59"/>
      <c r="W977" s="59"/>
      <c r="X977" s="59"/>
    </row>
    <row r="978" spans="1:24" ht="45.75" customHeight="1" x14ac:dyDescent="0.2">
      <c r="A978" s="59"/>
      <c r="B978" s="59"/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  <c r="S978" s="59"/>
      <c r="T978" s="59"/>
      <c r="U978" s="59"/>
      <c r="V978" s="59"/>
      <c r="W978" s="59"/>
      <c r="X978" s="59"/>
    </row>
    <row r="979" spans="1:24" ht="45.75" customHeight="1" x14ac:dyDescent="0.2">
      <c r="A979" s="59"/>
      <c r="B979" s="59"/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  <c r="S979" s="59"/>
      <c r="T979" s="59"/>
      <c r="U979" s="59"/>
      <c r="V979" s="59"/>
      <c r="W979" s="59"/>
      <c r="X979" s="59"/>
    </row>
    <row r="980" spans="1:24" ht="45.75" customHeight="1" x14ac:dyDescent="0.2">
      <c r="A980" s="59"/>
      <c r="B980" s="59"/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  <c r="S980" s="59"/>
      <c r="T980" s="59"/>
      <c r="U980" s="59"/>
      <c r="V980" s="59"/>
      <c r="W980" s="59"/>
      <c r="X980" s="59"/>
    </row>
    <row r="981" spans="1:24" ht="45.75" customHeight="1" x14ac:dyDescent="0.2">
      <c r="A981" s="59"/>
      <c r="B981" s="59"/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  <c r="S981" s="59"/>
      <c r="T981" s="59"/>
      <c r="U981" s="59"/>
      <c r="V981" s="59"/>
      <c r="W981" s="59"/>
      <c r="X981" s="59"/>
    </row>
    <row r="982" spans="1:24" ht="45.75" customHeight="1" x14ac:dyDescent="0.2">
      <c r="A982" s="59"/>
      <c r="B982" s="59"/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  <c r="S982" s="59"/>
      <c r="T982" s="59"/>
      <c r="U982" s="59"/>
      <c r="V982" s="59"/>
      <c r="W982" s="59"/>
      <c r="X982" s="59"/>
    </row>
    <row r="983" spans="1:24" ht="45.75" customHeight="1" x14ac:dyDescent="0.2">
      <c r="A983" s="59"/>
      <c r="B983" s="59"/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  <c r="S983" s="59"/>
      <c r="T983" s="59"/>
      <c r="U983" s="59"/>
      <c r="V983" s="59"/>
      <c r="W983" s="59"/>
      <c r="X983" s="59"/>
    </row>
    <row r="984" spans="1:24" ht="45.75" customHeight="1" x14ac:dyDescent="0.2">
      <c r="A984" s="59"/>
      <c r="B984" s="59"/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  <c r="S984" s="59"/>
      <c r="T984" s="59"/>
      <c r="U984" s="59"/>
      <c r="V984" s="59"/>
      <c r="W984" s="59"/>
      <c r="X984" s="59"/>
    </row>
    <row r="985" spans="1:24" ht="45.75" customHeight="1" x14ac:dyDescent="0.2">
      <c r="A985" s="59"/>
      <c r="B985" s="59"/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  <c r="S985" s="59"/>
      <c r="T985" s="59"/>
      <c r="U985" s="59"/>
      <c r="V985" s="59"/>
      <c r="W985" s="59"/>
      <c r="X985" s="59"/>
    </row>
    <row r="986" spans="1:24" ht="45.75" customHeight="1" x14ac:dyDescent="0.2">
      <c r="A986" s="59"/>
      <c r="B986" s="59"/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  <c r="S986" s="59"/>
      <c r="T986" s="59"/>
      <c r="U986" s="59"/>
      <c r="V986" s="59"/>
      <c r="W986" s="59"/>
      <c r="X986" s="59"/>
    </row>
    <row r="987" spans="1:24" ht="45.75" customHeight="1" x14ac:dyDescent="0.2">
      <c r="A987" s="59"/>
      <c r="B987" s="59"/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  <c r="S987" s="59"/>
      <c r="T987" s="59"/>
      <c r="U987" s="59"/>
      <c r="V987" s="59"/>
      <c r="W987" s="59"/>
      <c r="X987" s="59"/>
    </row>
    <row r="988" spans="1:24" ht="45.75" customHeight="1" x14ac:dyDescent="0.2">
      <c r="A988" s="59"/>
      <c r="B988" s="59"/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  <c r="S988" s="59"/>
      <c r="T988" s="59"/>
      <c r="U988" s="59"/>
      <c r="V988" s="59"/>
      <c r="W988" s="59"/>
      <c r="X988" s="59"/>
    </row>
    <row r="989" spans="1:24" ht="45.75" customHeight="1" x14ac:dyDescent="0.2">
      <c r="A989" s="59"/>
      <c r="B989" s="59"/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  <c r="S989" s="59"/>
      <c r="T989" s="59"/>
      <c r="U989" s="59"/>
      <c r="V989" s="59"/>
      <c r="W989" s="59"/>
      <c r="X989" s="59"/>
    </row>
    <row r="990" spans="1:24" ht="45.75" customHeight="1" x14ac:dyDescent="0.2">
      <c r="A990" s="59"/>
      <c r="B990" s="59"/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  <c r="S990" s="59"/>
      <c r="T990" s="59"/>
      <c r="U990" s="59"/>
      <c r="V990" s="59"/>
      <c r="W990" s="59"/>
      <c r="X990" s="59"/>
    </row>
    <row r="991" spans="1:24" ht="45.75" customHeight="1" x14ac:dyDescent="0.2">
      <c r="A991" s="59"/>
      <c r="B991" s="59"/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  <c r="S991" s="59"/>
      <c r="T991" s="59"/>
      <c r="U991" s="59"/>
      <c r="V991" s="59"/>
      <c r="W991" s="59"/>
      <c r="X991" s="59"/>
    </row>
    <row r="992" spans="1:24" ht="45.75" customHeight="1" x14ac:dyDescent="0.2">
      <c r="A992" s="59"/>
      <c r="B992" s="59"/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  <c r="S992" s="59"/>
      <c r="T992" s="59"/>
      <c r="U992" s="59"/>
      <c r="V992" s="59"/>
      <c r="W992" s="59"/>
      <c r="X992" s="59"/>
    </row>
    <row r="993" spans="1:24" ht="45.75" customHeight="1" x14ac:dyDescent="0.2">
      <c r="A993" s="59"/>
      <c r="B993" s="59"/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  <c r="S993" s="59"/>
      <c r="T993" s="59"/>
      <c r="U993" s="59"/>
      <c r="V993" s="59"/>
      <c r="W993" s="59"/>
      <c r="X993" s="59"/>
    </row>
    <row r="994" spans="1:24" ht="45.75" customHeight="1" x14ac:dyDescent="0.2">
      <c r="A994" s="59"/>
      <c r="B994" s="59"/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  <c r="S994" s="59"/>
      <c r="T994" s="59"/>
      <c r="U994" s="59"/>
      <c r="V994" s="59"/>
      <c r="W994" s="59"/>
      <c r="X994" s="59"/>
    </row>
    <row r="995" spans="1:24" ht="45.75" customHeight="1" x14ac:dyDescent="0.2">
      <c r="A995" s="59"/>
      <c r="B995" s="59"/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  <c r="S995" s="59"/>
      <c r="T995" s="59"/>
      <c r="U995" s="59"/>
      <c r="V995" s="59"/>
      <c r="W995" s="59"/>
      <c r="X995" s="59"/>
    </row>
    <row r="996" spans="1:24" ht="45.75" customHeight="1" x14ac:dyDescent="0.2">
      <c r="A996" s="59"/>
      <c r="B996" s="59"/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  <c r="S996" s="59"/>
      <c r="T996" s="59"/>
      <c r="U996" s="59"/>
      <c r="V996" s="59"/>
      <c r="W996" s="59"/>
      <c r="X996" s="59"/>
    </row>
    <row r="997" spans="1:24" ht="45.75" customHeight="1" x14ac:dyDescent="0.2">
      <c r="A997" s="59"/>
      <c r="B997" s="59"/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  <c r="S997" s="59"/>
      <c r="T997" s="59"/>
      <c r="U997" s="59"/>
      <c r="V997" s="59"/>
      <c r="W997" s="59"/>
      <c r="X997" s="59"/>
    </row>
    <row r="998" spans="1:24" ht="45.75" customHeight="1" x14ac:dyDescent="0.2">
      <c r="A998" s="59"/>
      <c r="B998" s="59"/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  <c r="S998" s="59"/>
      <c r="T998" s="59"/>
      <c r="U998" s="59"/>
      <c r="V998" s="59"/>
      <c r="W998" s="59"/>
      <c r="X998" s="59"/>
    </row>
    <row r="999" spans="1:24" ht="45.75" customHeight="1" x14ac:dyDescent="0.2">
      <c r="A999" s="59"/>
      <c r="B999" s="59"/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  <c r="S999" s="59"/>
      <c r="T999" s="59"/>
      <c r="U999" s="59"/>
      <c r="V999" s="59"/>
      <c r="W999" s="59"/>
      <c r="X999" s="59"/>
    </row>
    <row r="1000" spans="1:24" ht="45.75" customHeight="1" x14ac:dyDescent="0.2">
      <c r="A1000" s="59"/>
      <c r="B1000" s="59"/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  <c r="S1000" s="59"/>
      <c r="T1000" s="59"/>
      <c r="U1000" s="59"/>
      <c r="V1000" s="59"/>
      <c r="W1000" s="59"/>
      <c r="X1000" s="59"/>
    </row>
    <row r="1001" spans="1:24" ht="45.75" customHeight="1" x14ac:dyDescent="0.2">
      <c r="A1001" s="59"/>
      <c r="B1001" s="59"/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  <c r="S1001" s="59"/>
      <c r="T1001" s="59"/>
      <c r="U1001" s="59"/>
      <c r="V1001" s="59"/>
      <c r="W1001" s="59"/>
      <c r="X1001" s="59"/>
    </row>
  </sheetData>
  <hyperlinks>
    <hyperlink ref="B7" r:id="rId1" xr:uid="{3454ED5B-0198-4E9F-8BA9-8088C0B136F4}"/>
    <hyperlink ref="B5" r:id="rId2" xr:uid="{F1264438-957B-4947-99B7-FEC3BCB8EE21}"/>
  </hyperlink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462FE-45D4-432C-B29E-798602814915}">
  <dimension ref="A1:V992"/>
  <sheetViews>
    <sheetView workbookViewId="0"/>
  </sheetViews>
  <sheetFormatPr baseColWidth="10" defaultColWidth="12.5703125" defaultRowHeight="15" customHeight="1" x14ac:dyDescent="0.2"/>
  <cols>
    <col min="1" max="1" width="69.140625" customWidth="1"/>
    <col min="2" max="2" width="64.28515625" customWidth="1"/>
    <col min="3" max="22" width="10" customWidth="1"/>
    <col min="257" max="257" width="69.140625" customWidth="1"/>
    <col min="258" max="258" width="64.28515625" customWidth="1"/>
    <col min="259" max="278" width="10" customWidth="1"/>
    <col min="513" max="513" width="69.140625" customWidth="1"/>
    <col min="514" max="514" width="64.28515625" customWidth="1"/>
    <col min="515" max="534" width="10" customWidth="1"/>
    <col min="769" max="769" width="69.140625" customWidth="1"/>
    <col min="770" max="770" width="64.28515625" customWidth="1"/>
    <col min="771" max="790" width="10" customWidth="1"/>
    <col min="1025" max="1025" width="69.140625" customWidth="1"/>
    <col min="1026" max="1026" width="64.28515625" customWidth="1"/>
    <col min="1027" max="1046" width="10" customWidth="1"/>
    <col min="1281" max="1281" width="69.140625" customWidth="1"/>
    <col min="1282" max="1282" width="64.28515625" customWidth="1"/>
    <col min="1283" max="1302" width="10" customWidth="1"/>
    <col min="1537" max="1537" width="69.140625" customWidth="1"/>
    <col min="1538" max="1538" width="64.28515625" customWidth="1"/>
    <col min="1539" max="1558" width="10" customWidth="1"/>
    <col min="1793" max="1793" width="69.140625" customWidth="1"/>
    <col min="1794" max="1794" width="64.28515625" customWidth="1"/>
    <col min="1795" max="1814" width="10" customWidth="1"/>
    <col min="2049" max="2049" width="69.140625" customWidth="1"/>
    <col min="2050" max="2050" width="64.28515625" customWidth="1"/>
    <col min="2051" max="2070" width="10" customWidth="1"/>
    <col min="2305" max="2305" width="69.140625" customWidth="1"/>
    <col min="2306" max="2306" width="64.28515625" customWidth="1"/>
    <col min="2307" max="2326" width="10" customWidth="1"/>
    <col min="2561" max="2561" width="69.140625" customWidth="1"/>
    <col min="2562" max="2562" width="64.28515625" customWidth="1"/>
    <col min="2563" max="2582" width="10" customWidth="1"/>
    <col min="2817" max="2817" width="69.140625" customWidth="1"/>
    <col min="2818" max="2818" width="64.28515625" customWidth="1"/>
    <col min="2819" max="2838" width="10" customWidth="1"/>
    <col min="3073" max="3073" width="69.140625" customWidth="1"/>
    <col min="3074" max="3074" width="64.28515625" customWidth="1"/>
    <col min="3075" max="3094" width="10" customWidth="1"/>
    <col min="3329" max="3329" width="69.140625" customWidth="1"/>
    <col min="3330" max="3330" width="64.28515625" customWidth="1"/>
    <col min="3331" max="3350" width="10" customWidth="1"/>
    <col min="3585" max="3585" width="69.140625" customWidth="1"/>
    <col min="3586" max="3586" width="64.28515625" customWidth="1"/>
    <col min="3587" max="3606" width="10" customWidth="1"/>
    <col min="3841" max="3841" width="69.140625" customWidth="1"/>
    <col min="3842" max="3842" width="64.28515625" customWidth="1"/>
    <col min="3843" max="3862" width="10" customWidth="1"/>
    <col min="4097" max="4097" width="69.140625" customWidth="1"/>
    <col min="4098" max="4098" width="64.28515625" customWidth="1"/>
    <col min="4099" max="4118" width="10" customWidth="1"/>
    <col min="4353" max="4353" width="69.140625" customWidth="1"/>
    <col min="4354" max="4354" width="64.28515625" customWidth="1"/>
    <col min="4355" max="4374" width="10" customWidth="1"/>
    <col min="4609" max="4609" width="69.140625" customWidth="1"/>
    <col min="4610" max="4610" width="64.28515625" customWidth="1"/>
    <col min="4611" max="4630" width="10" customWidth="1"/>
    <col min="4865" max="4865" width="69.140625" customWidth="1"/>
    <col min="4866" max="4866" width="64.28515625" customWidth="1"/>
    <col min="4867" max="4886" width="10" customWidth="1"/>
    <col min="5121" max="5121" width="69.140625" customWidth="1"/>
    <col min="5122" max="5122" width="64.28515625" customWidth="1"/>
    <col min="5123" max="5142" width="10" customWidth="1"/>
    <col min="5377" max="5377" width="69.140625" customWidth="1"/>
    <col min="5378" max="5378" width="64.28515625" customWidth="1"/>
    <col min="5379" max="5398" width="10" customWidth="1"/>
    <col min="5633" max="5633" width="69.140625" customWidth="1"/>
    <col min="5634" max="5634" width="64.28515625" customWidth="1"/>
    <col min="5635" max="5654" width="10" customWidth="1"/>
    <col min="5889" max="5889" width="69.140625" customWidth="1"/>
    <col min="5890" max="5890" width="64.28515625" customWidth="1"/>
    <col min="5891" max="5910" width="10" customWidth="1"/>
    <col min="6145" max="6145" width="69.140625" customWidth="1"/>
    <col min="6146" max="6146" width="64.28515625" customWidth="1"/>
    <col min="6147" max="6166" width="10" customWidth="1"/>
    <col min="6401" max="6401" width="69.140625" customWidth="1"/>
    <col min="6402" max="6402" width="64.28515625" customWidth="1"/>
    <col min="6403" max="6422" width="10" customWidth="1"/>
    <col min="6657" max="6657" width="69.140625" customWidth="1"/>
    <col min="6658" max="6658" width="64.28515625" customWidth="1"/>
    <col min="6659" max="6678" width="10" customWidth="1"/>
    <col min="6913" max="6913" width="69.140625" customWidth="1"/>
    <col min="6914" max="6914" width="64.28515625" customWidth="1"/>
    <col min="6915" max="6934" width="10" customWidth="1"/>
    <col min="7169" max="7169" width="69.140625" customWidth="1"/>
    <col min="7170" max="7170" width="64.28515625" customWidth="1"/>
    <col min="7171" max="7190" width="10" customWidth="1"/>
    <col min="7425" max="7425" width="69.140625" customWidth="1"/>
    <col min="7426" max="7426" width="64.28515625" customWidth="1"/>
    <col min="7427" max="7446" width="10" customWidth="1"/>
    <col min="7681" max="7681" width="69.140625" customWidth="1"/>
    <col min="7682" max="7682" width="64.28515625" customWidth="1"/>
    <col min="7683" max="7702" width="10" customWidth="1"/>
    <col min="7937" max="7937" width="69.140625" customWidth="1"/>
    <col min="7938" max="7938" width="64.28515625" customWidth="1"/>
    <col min="7939" max="7958" width="10" customWidth="1"/>
    <col min="8193" max="8193" width="69.140625" customWidth="1"/>
    <col min="8194" max="8194" width="64.28515625" customWidth="1"/>
    <col min="8195" max="8214" width="10" customWidth="1"/>
    <col min="8449" max="8449" width="69.140625" customWidth="1"/>
    <col min="8450" max="8450" width="64.28515625" customWidth="1"/>
    <col min="8451" max="8470" width="10" customWidth="1"/>
    <col min="8705" max="8705" width="69.140625" customWidth="1"/>
    <col min="8706" max="8706" width="64.28515625" customWidth="1"/>
    <col min="8707" max="8726" width="10" customWidth="1"/>
    <col min="8961" max="8961" width="69.140625" customWidth="1"/>
    <col min="8962" max="8962" width="64.28515625" customWidth="1"/>
    <col min="8963" max="8982" width="10" customWidth="1"/>
    <col min="9217" max="9217" width="69.140625" customWidth="1"/>
    <col min="9218" max="9218" width="64.28515625" customWidth="1"/>
    <col min="9219" max="9238" width="10" customWidth="1"/>
    <col min="9473" max="9473" width="69.140625" customWidth="1"/>
    <col min="9474" max="9474" width="64.28515625" customWidth="1"/>
    <col min="9475" max="9494" width="10" customWidth="1"/>
    <col min="9729" max="9729" width="69.140625" customWidth="1"/>
    <col min="9730" max="9730" width="64.28515625" customWidth="1"/>
    <col min="9731" max="9750" width="10" customWidth="1"/>
    <col min="9985" max="9985" width="69.140625" customWidth="1"/>
    <col min="9986" max="9986" width="64.28515625" customWidth="1"/>
    <col min="9987" max="10006" width="10" customWidth="1"/>
    <col min="10241" max="10241" width="69.140625" customWidth="1"/>
    <col min="10242" max="10242" width="64.28515625" customWidth="1"/>
    <col min="10243" max="10262" width="10" customWidth="1"/>
    <col min="10497" max="10497" width="69.140625" customWidth="1"/>
    <col min="10498" max="10498" width="64.28515625" customWidth="1"/>
    <col min="10499" max="10518" width="10" customWidth="1"/>
    <col min="10753" max="10753" width="69.140625" customWidth="1"/>
    <col min="10754" max="10754" width="64.28515625" customWidth="1"/>
    <col min="10755" max="10774" width="10" customWidth="1"/>
    <col min="11009" max="11009" width="69.140625" customWidth="1"/>
    <col min="11010" max="11010" width="64.28515625" customWidth="1"/>
    <col min="11011" max="11030" width="10" customWidth="1"/>
    <col min="11265" max="11265" width="69.140625" customWidth="1"/>
    <col min="11266" max="11266" width="64.28515625" customWidth="1"/>
    <col min="11267" max="11286" width="10" customWidth="1"/>
    <col min="11521" max="11521" width="69.140625" customWidth="1"/>
    <col min="11522" max="11522" width="64.28515625" customWidth="1"/>
    <col min="11523" max="11542" width="10" customWidth="1"/>
    <col min="11777" max="11777" width="69.140625" customWidth="1"/>
    <col min="11778" max="11778" width="64.28515625" customWidth="1"/>
    <col min="11779" max="11798" width="10" customWidth="1"/>
    <col min="12033" max="12033" width="69.140625" customWidth="1"/>
    <col min="12034" max="12034" width="64.28515625" customWidth="1"/>
    <col min="12035" max="12054" width="10" customWidth="1"/>
    <col min="12289" max="12289" width="69.140625" customWidth="1"/>
    <col min="12290" max="12290" width="64.28515625" customWidth="1"/>
    <col min="12291" max="12310" width="10" customWidth="1"/>
    <col min="12545" max="12545" width="69.140625" customWidth="1"/>
    <col min="12546" max="12546" width="64.28515625" customWidth="1"/>
    <col min="12547" max="12566" width="10" customWidth="1"/>
    <col min="12801" max="12801" width="69.140625" customWidth="1"/>
    <col min="12802" max="12802" width="64.28515625" customWidth="1"/>
    <col min="12803" max="12822" width="10" customWidth="1"/>
    <col min="13057" max="13057" width="69.140625" customWidth="1"/>
    <col min="13058" max="13058" width="64.28515625" customWidth="1"/>
    <col min="13059" max="13078" width="10" customWidth="1"/>
    <col min="13313" max="13313" width="69.140625" customWidth="1"/>
    <col min="13314" max="13314" width="64.28515625" customWidth="1"/>
    <col min="13315" max="13334" width="10" customWidth="1"/>
    <col min="13569" max="13569" width="69.140625" customWidth="1"/>
    <col min="13570" max="13570" width="64.28515625" customWidth="1"/>
    <col min="13571" max="13590" width="10" customWidth="1"/>
    <col min="13825" max="13825" width="69.140625" customWidth="1"/>
    <col min="13826" max="13826" width="64.28515625" customWidth="1"/>
    <col min="13827" max="13846" width="10" customWidth="1"/>
    <col min="14081" max="14081" width="69.140625" customWidth="1"/>
    <col min="14082" max="14082" width="64.28515625" customWidth="1"/>
    <col min="14083" max="14102" width="10" customWidth="1"/>
    <col min="14337" max="14337" width="69.140625" customWidth="1"/>
    <col min="14338" max="14338" width="64.28515625" customWidth="1"/>
    <col min="14339" max="14358" width="10" customWidth="1"/>
    <col min="14593" max="14593" width="69.140625" customWidth="1"/>
    <col min="14594" max="14594" width="64.28515625" customWidth="1"/>
    <col min="14595" max="14614" width="10" customWidth="1"/>
    <col min="14849" max="14849" width="69.140625" customWidth="1"/>
    <col min="14850" max="14850" width="64.28515625" customWidth="1"/>
    <col min="14851" max="14870" width="10" customWidth="1"/>
    <col min="15105" max="15105" width="69.140625" customWidth="1"/>
    <col min="15106" max="15106" width="64.28515625" customWidth="1"/>
    <col min="15107" max="15126" width="10" customWidth="1"/>
    <col min="15361" max="15361" width="69.140625" customWidth="1"/>
    <col min="15362" max="15362" width="64.28515625" customWidth="1"/>
    <col min="15363" max="15382" width="10" customWidth="1"/>
    <col min="15617" max="15617" width="69.140625" customWidth="1"/>
    <col min="15618" max="15618" width="64.28515625" customWidth="1"/>
    <col min="15619" max="15638" width="10" customWidth="1"/>
    <col min="15873" max="15873" width="69.140625" customWidth="1"/>
    <col min="15874" max="15874" width="64.28515625" customWidth="1"/>
    <col min="15875" max="15894" width="10" customWidth="1"/>
    <col min="16129" max="16129" width="69.140625" customWidth="1"/>
    <col min="16130" max="16130" width="64.28515625" customWidth="1"/>
    <col min="16131" max="16150" width="10" customWidth="1"/>
  </cols>
  <sheetData>
    <row r="1" spans="1:22" ht="15" customHeight="1" x14ac:dyDescent="0.25">
      <c r="A1" s="66" t="s">
        <v>16</v>
      </c>
      <c r="B1" s="67" t="s">
        <v>17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</row>
    <row r="2" spans="1:22" ht="15" customHeight="1" x14ac:dyDescent="0.25">
      <c r="A2" s="66" t="s">
        <v>18</v>
      </c>
      <c r="B2" s="67" t="s">
        <v>19</v>
      </c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</row>
    <row r="3" spans="1:22" ht="15" customHeight="1" x14ac:dyDescent="0.25">
      <c r="A3" s="69" t="s">
        <v>20</v>
      </c>
      <c r="B3" s="69" t="s">
        <v>21</v>
      </c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</row>
    <row r="4" spans="1:22" ht="15" customHeight="1" x14ac:dyDescent="0.25">
      <c r="A4" s="70" t="s">
        <v>22</v>
      </c>
      <c r="B4" s="71" t="s">
        <v>23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</row>
    <row r="5" spans="1:22" ht="15" customHeight="1" x14ac:dyDescent="0.25">
      <c r="A5" s="70" t="s">
        <v>24</v>
      </c>
      <c r="B5" s="71" t="s">
        <v>25</v>
      </c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</row>
    <row r="6" spans="1:22" ht="15" customHeight="1" x14ac:dyDescent="0.25">
      <c r="A6" s="70" t="s">
        <v>26</v>
      </c>
      <c r="B6" s="72" t="s">
        <v>27</v>
      </c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</row>
    <row r="7" spans="1:22" ht="15" customHeight="1" x14ac:dyDescent="0.25">
      <c r="A7" s="70" t="s">
        <v>28</v>
      </c>
      <c r="B7" s="71" t="s">
        <v>29</v>
      </c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</row>
    <row r="8" spans="1:22" ht="15" customHeight="1" x14ac:dyDescent="0.25">
      <c r="A8" s="70" t="s">
        <v>30</v>
      </c>
      <c r="B8" s="72" t="s">
        <v>31</v>
      </c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</row>
    <row r="9" spans="1:22" ht="15" customHeight="1" x14ac:dyDescent="0.25">
      <c r="A9" s="70" t="s">
        <v>32</v>
      </c>
      <c r="B9" s="72" t="s">
        <v>33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</row>
    <row r="10" spans="1:22" ht="15" customHeight="1" x14ac:dyDescent="0.25">
      <c r="A10" s="73" t="s">
        <v>34</v>
      </c>
      <c r="B10" s="72" t="s">
        <v>35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</row>
    <row r="11" spans="1:22" ht="15" customHeight="1" x14ac:dyDescent="0.25">
      <c r="A11" s="74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</row>
    <row r="12" spans="1:22" ht="15" customHeight="1" x14ac:dyDescent="0.25">
      <c r="A12" s="74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</row>
    <row r="13" spans="1:22" ht="15" customHeight="1" x14ac:dyDescent="0.25">
      <c r="A13" s="74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</row>
    <row r="14" spans="1:22" ht="15" customHeight="1" x14ac:dyDescent="0.25">
      <c r="A14" s="74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</row>
    <row r="15" spans="1:22" ht="15" customHeight="1" x14ac:dyDescent="0.25">
      <c r="A15" s="74"/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</row>
    <row r="16" spans="1:22" ht="15" customHeight="1" x14ac:dyDescent="0.25">
      <c r="A16" s="74"/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</row>
    <row r="17" spans="1:22" ht="15" customHeight="1" x14ac:dyDescent="0.25">
      <c r="A17" s="74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</row>
    <row r="18" spans="1:22" ht="15" customHeight="1" x14ac:dyDescent="0.25">
      <c r="A18" s="74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</row>
    <row r="19" spans="1:22" ht="15" customHeight="1" x14ac:dyDescent="0.25">
      <c r="A19" s="74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</row>
    <row r="20" spans="1:22" ht="15" customHeight="1" x14ac:dyDescent="0.25">
      <c r="A20" s="74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</row>
    <row r="21" spans="1:22" ht="15" customHeight="1" x14ac:dyDescent="0.25">
      <c r="A21" s="74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</row>
    <row r="22" spans="1:22" ht="15.75" x14ac:dyDescent="0.25">
      <c r="A22" s="74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</row>
    <row r="23" spans="1:22" ht="15.75" x14ac:dyDescent="0.25">
      <c r="A23" s="74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</row>
    <row r="24" spans="1:22" ht="15.75" x14ac:dyDescent="0.25">
      <c r="A24" s="74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</row>
    <row r="25" spans="1:22" ht="15.75" x14ac:dyDescent="0.25">
      <c r="A25" s="74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</row>
    <row r="26" spans="1:22" ht="15.75" x14ac:dyDescent="0.25">
      <c r="A26" s="74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</row>
    <row r="27" spans="1:22" ht="15.75" x14ac:dyDescent="0.25">
      <c r="A27" s="74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</row>
    <row r="28" spans="1:22" ht="15.75" x14ac:dyDescent="0.25">
      <c r="A28" s="74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</row>
    <row r="29" spans="1:22" ht="15.75" x14ac:dyDescent="0.25">
      <c r="A29" s="74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</row>
    <row r="30" spans="1:22" ht="15.75" x14ac:dyDescent="0.25">
      <c r="A30" s="74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</row>
    <row r="31" spans="1:22" ht="15.75" x14ac:dyDescent="0.25">
      <c r="A31" s="74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</row>
    <row r="32" spans="1:22" ht="15.75" x14ac:dyDescent="0.25">
      <c r="A32" s="74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</row>
    <row r="33" spans="1:22" ht="15.75" x14ac:dyDescent="0.25">
      <c r="A33" s="74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</row>
    <row r="34" spans="1:22" ht="15.75" x14ac:dyDescent="0.25">
      <c r="A34" s="74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</row>
    <row r="35" spans="1:22" ht="15.75" x14ac:dyDescent="0.25">
      <c r="A35" s="74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</row>
    <row r="36" spans="1:22" ht="15.75" x14ac:dyDescent="0.25">
      <c r="A36" s="74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</row>
    <row r="37" spans="1:22" ht="15.75" x14ac:dyDescent="0.25">
      <c r="A37" s="74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</row>
    <row r="38" spans="1:22" ht="15.75" x14ac:dyDescent="0.25">
      <c r="A38" s="74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</row>
    <row r="39" spans="1:22" ht="15.75" x14ac:dyDescent="0.25">
      <c r="A39" s="74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</row>
    <row r="40" spans="1:22" ht="15.75" x14ac:dyDescent="0.25">
      <c r="A40" s="74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</row>
    <row r="41" spans="1:22" ht="15.75" x14ac:dyDescent="0.25">
      <c r="A41" s="74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</row>
    <row r="42" spans="1:22" ht="15.75" x14ac:dyDescent="0.25">
      <c r="A42" s="74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</row>
    <row r="43" spans="1:22" ht="15.75" x14ac:dyDescent="0.25">
      <c r="A43" s="74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</row>
    <row r="44" spans="1:22" ht="15.75" x14ac:dyDescent="0.25">
      <c r="A44" s="74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</row>
    <row r="45" spans="1:22" ht="15.75" x14ac:dyDescent="0.25">
      <c r="A45" s="74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</row>
    <row r="46" spans="1:22" ht="15.75" x14ac:dyDescent="0.25">
      <c r="A46" s="74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</row>
    <row r="47" spans="1:22" ht="15.75" x14ac:dyDescent="0.25">
      <c r="A47" s="74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</row>
    <row r="48" spans="1:22" ht="15.75" x14ac:dyDescent="0.25">
      <c r="A48" s="74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</row>
    <row r="49" spans="1:22" ht="15.75" x14ac:dyDescent="0.25">
      <c r="A49" s="74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</row>
    <row r="50" spans="1:22" ht="15.75" x14ac:dyDescent="0.25">
      <c r="A50" s="74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</row>
    <row r="51" spans="1:22" ht="15.75" x14ac:dyDescent="0.25">
      <c r="A51" s="74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</row>
    <row r="52" spans="1:22" ht="15.75" x14ac:dyDescent="0.25">
      <c r="A52" s="74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</row>
    <row r="53" spans="1:22" ht="15.75" x14ac:dyDescent="0.25">
      <c r="A53" s="74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</row>
    <row r="54" spans="1:22" ht="15.75" x14ac:dyDescent="0.25">
      <c r="A54" s="74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</row>
    <row r="55" spans="1:22" ht="15.75" x14ac:dyDescent="0.25">
      <c r="A55" s="74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</row>
    <row r="56" spans="1:22" ht="15.75" x14ac:dyDescent="0.25">
      <c r="A56" s="74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</row>
    <row r="57" spans="1:22" ht="15.75" x14ac:dyDescent="0.25">
      <c r="A57" s="74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</row>
    <row r="58" spans="1:22" ht="15.75" x14ac:dyDescent="0.25">
      <c r="A58" s="74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</row>
    <row r="59" spans="1:22" ht="15.75" x14ac:dyDescent="0.25">
      <c r="A59" s="74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</row>
    <row r="60" spans="1:22" ht="15.75" x14ac:dyDescent="0.25">
      <c r="A60" s="74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</row>
    <row r="61" spans="1:22" ht="15.75" x14ac:dyDescent="0.25">
      <c r="A61" s="74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</row>
    <row r="62" spans="1:22" ht="15.75" x14ac:dyDescent="0.25">
      <c r="A62" s="74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</row>
    <row r="63" spans="1:22" ht="15.75" x14ac:dyDescent="0.25">
      <c r="A63" s="74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</row>
    <row r="64" spans="1:22" ht="15.75" x14ac:dyDescent="0.25">
      <c r="A64" s="74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</row>
    <row r="65" spans="1:22" ht="15.75" x14ac:dyDescent="0.25">
      <c r="A65" s="74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</row>
    <row r="66" spans="1:22" ht="15.75" x14ac:dyDescent="0.25">
      <c r="A66" s="74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</row>
    <row r="67" spans="1:22" ht="15.75" x14ac:dyDescent="0.25">
      <c r="A67" s="74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</row>
    <row r="68" spans="1:22" ht="15.75" x14ac:dyDescent="0.25">
      <c r="A68" s="74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</row>
    <row r="69" spans="1:22" ht="15.75" x14ac:dyDescent="0.25">
      <c r="A69" s="74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</row>
    <row r="70" spans="1:22" ht="15.75" x14ac:dyDescent="0.25">
      <c r="A70" s="74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</row>
    <row r="71" spans="1:22" ht="15.75" x14ac:dyDescent="0.25">
      <c r="A71" s="74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</row>
    <row r="72" spans="1:22" ht="15.75" x14ac:dyDescent="0.25">
      <c r="A72" s="74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</row>
    <row r="73" spans="1:22" ht="15.75" x14ac:dyDescent="0.25">
      <c r="A73" s="74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</row>
    <row r="74" spans="1:22" ht="15.75" x14ac:dyDescent="0.25">
      <c r="A74" s="74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</row>
    <row r="75" spans="1:22" ht="15.75" x14ac:dyDescent="0.25">
      <c r="A75" s="74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</row>
    <row r="76" spans="1:22" ht="15.75" x14ac:dyDescent="0.25">
      <c r="A76" s="74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</row>
    <row r="77" spans="1:22" ht="15.75" x14ac:dyDescent="0.25">
      <c r="A77" s="74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</row>
    <row r="78" spans="1:22" ht="15.75" x14ac:dyDescent="0.25">
      <c r="A78" s="74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</row>
    <row r="79" spans="1:22" ht="15.75" x14ac:dyDescent="0.25">
      <c r="A79" s="74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</row>
    <row r="80" spans="1:22" ht="15.75" x14ac:dyDescent="0.25">
      <c r="A80" s="74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</row>
    <row r="81" spans="1:22" ht="15.75" x14ac:dyDescent="0.25">
      <c r="A81" s="74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</row>
    <row r="82" spans="1:22" ht="15.75" x14ac:dyDescent="0.25">
      <c r="A82" s="74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</row>
    <row r="83" spans="1:22" ht="15.75" x14ac:dyDescent="0.25">
      <c r="A83" s="74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</row>
    <row r="84" spans="1:22" ht="15.75" x14ac:dyDescent="0.25">
      <c r="A84" s="74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</row>
    <row r="85" spans="1:22" ht="15.75" x14ac:dyDescent="0.25">
      <c r="A85" s="74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</row>
    <row r="86" spans="1:22" ht="15.75" x14ac:dyDescent="0.25">
      <c r="A86" s="74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</row>
    <row r="87" spans="1:22" ht="15.75" x14ac:dyDescent="0.25">
      <c r="A87" s="74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</row>
    <row r="88" spans="1:22" ht="15.75" x14ac:dyDescent="0.25">
      <c r="A88" s="74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</row>
    <row r="89" spans="1:22" ht="15.75" x14ac:dyDescent="0.25">
      <c r="A89" s="74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</row>
    <row r="90" spans="1:22" ht="15.75" x14ac:dyDescent="0.25">
      <c r="A90" s="74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</row>
    <row r="91" spans="1:22" ht="15.75" x14ac:dyDescent="0.25">
      <c r="A91" s="74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</row>
    <row r="92" spans="1:22" ht="15.75" x14ac:dyDescent="0.25">
      <c r="A92" s="74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</row>
    <row r="93" spans="1:22" ht="15.75" x14ac:dyDescent="0.25">
      <c r="A93" s="74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</row>
    <row r="94" spans="1:22" ht="15.75" x14ac:dyDescent="0.25">
      <c r="A94" s="74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</row>
    <row r="95" spans="1:22" ht="15.75" x14ac:dyDescent="0.25">
      <c r="A95" s="74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</row>
    <row r="96" spans="1:22" ht="15.75" x14ac:dyDescent="0.25">
      <c r="A96" s="74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</row>
    <row r="97" spans="1:22" ht="15.75" x14ac:dyDescent="0.25">
      <c r="A97" s="74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</row>
    <row r="98" spans="1:22" ht="15.75" x14ac:dyDescent="0.25">
      <c r="A98" s="74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</row>
    <row r="99" spans="1:22" ht="15.75" x14ac:dyDescent="0.25">
      <c r="A99" s="74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</row>
    <row r="100" spans="1:22" ht="15.75" x14ac:dyDescent="0.25">
      <c r="A100" s="74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</row>
    <row r="101" spans="1:22" ht="15.75" x14ac:dyDescent="0.25">
      <c r="A101" s="74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</row>
    <row r="102" spans="1:22" ht="15.75" x14ac:dyDescent="0.25">
      <c r="A102" s="74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</row>
    <row r="103" spans="1:22" ht="15.75" x14ac:dyDescent="0.25">
      <c r="A103" s="74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</row>
    <row r="104" spans="1:22" ht="15.75" x14ac:dyDescent="0.25">
      <c r="A104" s="74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</row>
    <row r="105" spans="1:22" ht="15.75" x14ac:dyDescent="0.25">
      <c r="A105" s="74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</row>
    <row r="106" spans="1:22" ht="15.75" x14ac:dyDescent="0.25">
      <c r="A106" s="74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</row>
    <row r="107" spans="1:22" ht="15.75" x14ac:dyDescent="0.25">
      <c r="A107" s="74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</row>
    <row r="108" spans="1:22" ht="15.75" x14ac:dyDescent="0.25">
      <c r="A108" s="74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</row>
    <row r="109" spans="1:22" ht="15.75" x14ac:dyDescent="0.25">
      <c r="A109" s="74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</row>
    <row r="110" spans="1:22" ht="15.75" x14ac:dyDescent="0.25">
      <c r="A110" s="74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</row>
    <row r="111" spans="1:22" ht="15.75" x14ac:dyDescent="0.25">
      <c r="A111" s="74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</row>
    <row r="112" spans="1:22" ht="15.75" x14ac:dyDescent="0.25">
      <c r="A112" s="74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</row>
    <row r="113" spans="1:22" ht="15.75" x14ac:dyDescent="0.25">
      <c r="A113" s="74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</row>
    <row r="114" spans="1:22" ht="15.75" x14ac:dyDescent="0.25">
      <c r="A114" s="74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</row>
    <row r="115" spans="1:22" ht="15.75" x14ac:dyDescent="0.25">
      <c r="A115" s="74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</row>
    <row r="116" spans="1:22" ht="15.75" x14ac:dyDescent="0.25">
      <c r="A116" s="74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</row>
    <row r="117" spans="1:22" ht="15.75" x14ac:dyDescent="0.25">
      <c r="A117" s="74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</row>
    <row r="118" spans="1:22" ht="15.75" x14ac:dyDescent="0.25">
      <c r="A118" s="74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</row>
    <row r="119" spans="1:22" ht="15.75" x14ac:dyDescent="0.25">
      <c r="A119" s="74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</row>
    <row r="120" spans="1:22" ht="15.75" x14ac:dyDescent="0.25">
      <c r="A120" s="74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</row>
    <row r="121" spans="1:22" ht="15.75" x14ac:dyDescent="0.25">
      <c r="A121" s="74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</row>
    <row r="122" spans="1:22" ht="15.75" x14ac:dyDescent="0.25">
      <c r="A122" s="74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</row>
    <row r="123" spans="1:22" ht="15.75" x14ac:dyDescent="0.25">
      <c r="A123" s="74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</row>
    <row r="124" spans="1:22" ht="15.75" x14ac:dyDescent="0.25">
      <c r="A124" s="74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</row>
    <row r="125" spans="1:22" ht="15.75" x14ac:dyDescent="0.25">
      <c r="A125" s="74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</row>
    <row r="126" spans="1:22" ht="15.75" x14ac:dyDescent="0.25">
      <c r="A126" s="74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</row>
    <row r="127" spans="1:22" ht="15.75" x14ac:dyDescent="0.25">
      <c r="A127" s="74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</row>
    <row r="128" spans="1:22" ht="15.75" x14ac:dyDescent="0.25">
      <c r="A128" s="74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</row>
    <row r="129" spans="1:22" ht="15.75" x14ac:dyDescent="0.25">
      <c r="A129" s="74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</row>
    <row r="130" spans="1:22" ht="15.75" x14ac:dyDescent="0.25">
      <c r="A130" s="74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</row>
    <row r="131" spans="1:22" ht="15.75" x14ac:dyDescent="0.25">
      <c r="A131" s="74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</row>
    <row r="132" spans="1:22" ht="15.75" x14ac:dyDescent="0.25">
      <c r="A132" s="74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</row>
    <row r="133" spans="1:22" ht="15.75" x14ac:dyDescent="0.25">
      <c r="A133" s="74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</row>
    <row r="134" spans="1:22" ht="15.75" x14ac:dyDescent="0.25">
      <c r="A134" s="74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</row>
    <row r="135" spans="1:22" ht="15.75" x14ac:dyDescent="0.25">
      <c r="A135" s="74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</row>
    <row r="136" spans="1:22" ht="15.75" x14ac:dyDescent="0.25">
      <c r="A136" s="74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</row>
    <row r="137" spans="1:22" ht="15.75" x14ac:dyDescent="0.25">
      <c r="A137" s="74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</row>
    <row r="138" spans="1:22" ht="15.75" x14ac:dyDescent="0.25">
      <c r="A138" s="74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</row>
    <row r="139" spans="1:22" ht="15.75" x14ac:dyDescent="0.25">
      <c r="A139" s="74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</row>
    <row r="140" spans="1:22" ht="15.75" x14ac:dyDescent="0.25">
      <c r="A140" s="74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</row>
    <row r="141" spans="1:22" ht="15.75" x14ac:dyDescent="0.25">
      <c r="A141" s="74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</row>
    <row r="142" spans="1:22" ht="15.75" x14ac:dyDescent="0.25">
      <c r="A142" s="74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</row>
    <row r="143" spans="1:22" ht="15.75" x14ac:dyDescent="0.25">
      <c r="A143" s="74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</row>
    <row r="144" spans="1:22" ht="15.75" x14ac:dyDescent="0.25">
      <c r="A144" s="74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</row>
    <row r="145" spans="1:22" ht="15.75" x14ac:dyDescent="0.25">
      <c r="A145" s="74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</row>
    <row r="146" spans="1:22" ht="15.75" x14ac:dyDescent="0.25">
      <c r="A146" s="74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</row>
    <row r="147" spans="1:22" ht="15.75" x14ac:dyDescent="0.25">
      <c r="A147" s="74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</row>
    <row r="148" spans="1:22" ht="15.75" x14ac:dyDescent="0.25">
      <c r="A148" s="74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</row>
    <row r="149" spans="1:22" ht="15.75" x14ac:dyDescent="0.25">
      <c r="A149" s="74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</row>
    <row r="150" spans="1:22" ht="15.75" x14ac:dyDescent="0.25">
      <c r="A150" s="74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</row>
    <row r="151" spans="1:22" ht="15.75" x14ac:dyDescent="0.25">
      <c r="A151" s="74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</row>
    <row r="152" spans="1:22" ht="15.75" x14ac:dyDescent="0.25">
      <c r="A152" s="74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</row>
    <row r="153" spans="1:22" ht="15.75" x14ac:dyDescent="0.25">
      <c r="A153" s="74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</row>
    <row r="154" spans="1:22" ht="15.75" x14ac:dyDescent="0.25">
      <c r="A154" s="74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</row>
    <row r="155" spans="1:22" ht="15.75" x14ac:dyDescent="0.25">
      <c r="A155" s="74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</row>
    <row r="156" spans="1:22" ht="15.75" x14ac:dyDescent="0.25">
      <c r="A156" s="74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</row>
    <row r="157" spans="1:22" ht="15.75" x14ac:dyDescent="0.25">
      <c r="A157" s="74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</row>
    <row r="158" spans="1:22" ht="15.75" x14ac:dyDescent="0.25">
      <c r="A158" s="74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</row>
    <row r="159" spans="1:22" ht="15.75" x14ac:dyDescent="0.25">
      <c r="A159" s="74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</row>
    <row r="160" spans="1:22" ht="15.75" x14ac:dyDescent="0.25">
      <c r="A160" s="74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</row>
    <row r="161" spans="1:22" ht="15.75" x14ac:dyDescent="0.25">
      <c r="A161" s="74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</row>
    <row r="162" spans="1:22" ht="15.75" x14ac:dyDescent="0.25">
      <c r="A162" s="74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</row>
    <row r="163" spans="1:22" ht="15.75" x14ac:dyDescent="0.25">
      <c r="A163" s="74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</row>
    <row r="164" spans="1:22" ht="15.75" x14ac:dyDescent="0.25">
      <c r="A164" s="74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</row>
    <row r="165" spans="1:22" ht="15.75" x14ac:dyDescent="0.25">
      <c r="A165" s="74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</row>
    <row r="166" spans="1:22" ht="15.75" x14ac:dyDescent="0.25">
      <c r="A166" s="74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</row>
    <row r="167" spans="1:22" ht="15.75" x14ac:dyDescent="0.25">
      <c r="A167" s="74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</row>
    <row r="168" spans="1:22" ht="15.75" x14ac:dyDescent="0.25">
      <c r="A168" s="74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</row>
    <row r="169" spans="1:22" ht="15.75" x14ac:dyDescent="0.25">
      <c r="A169" s="74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</row>
    <row r="170" spans="1:22" ht="15.75" x14ac:dyDescent="0.25">
      <c r="A170" s="74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</row>
    <row r="171" spans="1:22" ht="15.75" x14ac:dyDescent="0.25">
      <c r="A171" s="74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</row>
    <row r="172" spans="1:22" ht="15.75" x14ac:dyDescent="0.25">
      <c r="A172" s="74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</row>
    <row r="173" spans="1:22" ht="15.75" x14ac:dyDescent="0.25">
      <c r="A173" s="74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</row>
    <row r="174" spans="1:22" ht="15.75" x14ac:dyDescent="0.25">
      <c r="A174" s="74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</row>
    <row r="175" spans="1:22" ht="15.75" x14ac:dyDescent="0.25">
      <c r="A175" s="74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</row>
    <row r="176" spans="1:22" ht="15.75" x14ac:dyDescent="0.25">
      <c r="A176" s="74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</row>
    <row r="177" spans="1:22" ht="15.75" x14ac:dyDescent="0.25">
      <c r="A177" s="74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</row>
    <row r="178" spans="1:22" ht="15.75" x14ac:dyDescent="0.25">
      <c r="A178" s="74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</row>
    <row r="179" spans="1:22" ht="15.75" x14ac:dyDescent="0.25">
      <c r="A179" s="74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</row>
    <row r="180" spans="1:22" ht="15.75" x14ac:dyDescent="0.25">
      <c r="A180" s="74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</row>
    <row r="181" spans="1:22" ht="15.75" x14ac:dyDescent="0.25">
      <c r="A181" s="74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</row>
    <row r="182" spans="1:22" ht="15.75" x14ac:dyDescent="0.25">
      <c r="A182" s="74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</row>
    <row r="183" spans="1:22" ht="15.75" x14ac:dyDescent="0.25">
      <c r="A183" s="74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</row>
    <row r="184" spans="1:22" ht="15.75" x14ac:dyDescent="0.25">
      <c r="A184" s="74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</row>
    <row r="185" spans="1:22" ht="15.75" x14ac:dyDescent="0.25">
      <c r="A185" s="74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</row>
    <row r="186" spans="1:22" ht="15.75" x14ac:dyDescent="0.25">
      <c r="A186" s="74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</row>
    <row r="187" spans="1:22" ht="15.75" x14ac:dyDescent="0.25">
      <c r="A187" s="74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</row>
    <row r="188" spans="1:22" ht="15.75" x14ac:dyDescent="0.25">
      <c r="A188" s="74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</row>
    <row r="189" spans="1:22" ht="15.75" x14ac:dyDescent="0.25">
      <c r="A189" s="74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</row>
    <row r="190" spans="1:22" ht="15.75" x14ac:dyDescent="0.25">
      <c r="A190" s="74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</row>
    <row r="191" spans="1:22" ht="15.75" x14ac:dyDescent="0.25">
      <c r="A191" s="74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</row>
    <row r="192" spans="1:22" ht="15.75" x14ac:dyDescent="0.25">
      <c r="A192" s="74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</row>
    <row r="193" spans="1:22" ht="15.75" x14ac:dyDescent="0.25">
      <c r="A193" s="74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</row>
    <row r="194" spans="1:22" ht="15.75" x14ac:dyDescent="0.25">
      <c r="A194" s="74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</row>
    <row r="195" spans="1:22" ht="15.75" x14ac:dyDescent="0.25">
      <c r="A195" s="74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</row>
    <row r="196" spans="1:22" ht="15.75" x14ac:dyDescent="0.25">
      <c r="A196" s="74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</row>
    <row r="197" spans="1:22" ht="15.75" x14ac:dyDescent="0.25">
      <c r="A197" s="74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</row>
    <row r="198" spans="1:22" ht="15.75" x14ac:dyDescent="0.25">
      <c r="A198" s="74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</row>
    <row r="199" spans="1:22" ht="15.75" x14ac:dyDescent="0.25">
      <c r="A199" s="74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</row>
    <row r="200" spans="1:22" ht="15.75" x14ac:dyDescent="0.25">
      <c r="A200" s="74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</row>
    <row r="201" spans="1:22" ht="15.75" x14ac:dyDescent="0.25">
      <c r="A201" s="74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</row>
    <row r="202" spans="1:22" ht="15.75" x14ac:dyDescent="0.25">
      <c r="A202" s="74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</row>
    <row r="203" spans="1:22" ht="15.75" x14ac:dyDescent="0.25">
      <c r="A203" s="74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</row>
    <row r="204" spans="1:22" ht="15.75" x14ac:dyDescent="0.25">
      <c r="A204" s="74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</row>
    <row r="205" spans="1:22" ht="15.75" x14ac:dyDescent="0.25">
      <c r="A205" s="74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</row>
    <row r="206" spans="1:22" ht="15.75" x14ac:dyDescent="0.25">
      <c r="A206" s="74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</row>
    <row r="207" spans="1:22" ht="15.75" x14ac:dyDescent="0.25">
      <c r="A207" s="74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</row>
    <row r="208" spans="1:22" ht="15.75" x14ac:dyDescent="0.25">
      <c r="A208" s="74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</row>
    <row r="209" spans="1:22" ht="15.75" x14ac:dyDescent="0.25">
      <c r="A209" s="74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</row>
    <row r="210" spans="1:22" ht="15.75" x14ac:dyDescent="0.25">
      <c r="A210" s="74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</row>
    <row r="211" spans="1:22" ht="15.75" x14ac:dyDescent="0.25">
      <c r="A211" s="74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</row>
    <row r="212" spans="1:22" ht="15.75" x14ac:dyDescent="0.25">
      <c r="A212" s="74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</row>
    <row r="213" spans="1:22" ht="15.75" x14ac:dyDescent="0.25">
      <c r="A213" s="74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</row>
    <row r="214" spans="1:22" ht="15.75" x14ac:dyDescent="0.25">
      <c r="A214" s="74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</row>
    <row r="215" spans="1:22" ht="15.75" x14ac:dyDescent="0.25">
      <c r="A215" s="74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</row>
    <row r="216" spans="1:22" ht="15.75" x14ac:dyDescent="0.25">
      <c r="A216" s="74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</row>
    <row r="217" spans="1:22" ht="15.75" x14ac:dyDescent="0.25">
      <c r="A217" s="74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</row>
    <row r="218" spans="1:22" ht="15.75" x14ac:dyDescent="0.25">
      <c r="A218" s="74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</row>
    <row r="219" spans="1:22" ht="15.75" x14ac:dyDescent="0.25">
      <c r="A219" s="74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</row>
    <row r="220" spans="1:22" ht="15.75" x14ac:dyDescent="0.25">
      <c r="A220" s="74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</row>
    <row r="221" spans="1:22" ht="15.75" x14ac:dyDescent="0.25">
      <c r="A221" s="74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</row>
    <row r="222" spans="1:22" ht="15.75" x14ac:dyDescent="0.25">
      <c r="A222" s="74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</row>
    <row r="223" spans="1:22" ht="15.75" x14ac:dyDescent="0.25">
      <c r="A223" s="74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</row>
    <row r="224" spans="1:22" ht="15.75" x14ac:dyDescent="0.25">
      <c r="A224" s="74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</row>
    <row r="225" spans="1:22" ht="15.75" x14ac:dyDescent="0.25">
      <c r="A225" s="74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</row>
    <row r="226" spans="1:22" ht="15.75" x14ac:dyDescent="0.25">
      <c r="A226" s="74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</row>
    <row r="227" spans="1:22" ht="15.75" x14ac:dyDescent="0.25">
      <c r="A227" s="74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</row>
    <row r="228" spans="1:22" ht="15.75" x14ac:dyDescent="0.25">
      <c r="A228" s="74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</row>
    <row r="229" spans="1:22" ht="15.75" x14ac:dyDescent="0.25">
      <c r="A229" s="74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</row>
    <row r="230" spans="1:22" ht="15.75" x14ac:dyDescent="0.25">
      <c r="A230" s="74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</row>
    <row r="231" spans="1:22" ht="15.75" x14ac:dyDescent="0.25">
      <c r="A231" s="74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</row>
    <row r="232" spans="1:22" ht="15.75" x14ac:dyDescent="0.25">
      <c r="A232" s="74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</row>
    <row r="233" spans="1:22" ht="15.75" x14ac:dyDescent="0.25">
      <c r="A233" s="74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</row>
    <row r="234" spans="1:22" ht="15.75" x14ac:dyDescent="0.25">
      <c r="A234" s="74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</row>
    <row r="235" spans="1:22" ht="15.75" x14ac:dyDescent="0.25">
      <c r="A235" s="74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</row>
    <row r="236" spans="1:22" ht="15.75" x14ac:dyDescent="0.25">
      <c r="A236" s="74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</row>
    <row r="237" spans="1:22" ht="15.75" x14ac:dyDescent="0.25">
      <c r="A237" s="74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</row>
    <row r="238" spans="1:22" ht="15.75" x14ac:dyDescent="0.25">
      <c r="A238" s="74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</row>
    <row r="239" spans="1:22" ht="15.75" x14ac:dyDescent="0.25">
      <c r="A239" s="74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</row>
    <row r="240" spans="1:22" ht="15.75" x14ac:dyDescent="0.25">
      <c r="A240" s="74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</row>
    <row r="241" spans="1:22" ht="15.75" x14ac:dyDescent="0.25">
      <c r="A241" s="74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</row>
    <row r="242" spans="1:22" ht="15.75" x14ac:dyDescent="0.25">
      <c r="A242" s="74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</row>
    <row r="243" spans="1:22" ht="15.75" x14ac:dyDescent="0.25">
      <c r="A243" s="74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</row>
    <row r="244" spans="1:22" ht="15.75" x14ac:dyDescent="0.25">
      <c r="A244" s="74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</row>
    <row r="245" spans="1:22" ht="15.75" x14ac:dyDescent="0.25">
      <c r="A245" s="74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</row>
    <row r="246" spans="1:22" ht="15.75" x14ac:dyDescent="0.25">
      <c r="A246" s="74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</row>
    <row r="247" spans="1:22" ht="15.75" x14ac:dyDescent="0.25">
      <c r="A247" s="74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</row>
    <row r="248" spans="1:22" ht="15.75" x14ac:dyDescent="0.25">
      <c r="A248" s="74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</row>
    <row r="249" spans="1:22" ht="15.75" x14ac:dyDescent="0.25">
      <c r="A249" s="74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</row>
    <row r="250" spans="1:22" ht="15.75" x14ac:dyDescent="0.25">
      <c r="A250" s="74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</row>
    <row r="251" spans="1:22" ht="15.75" x14ac:dyDescent="0.25">
      <c r="A251" s="74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</row>
    <row r="252" spans="1:22" ht="15.75" x14ac:dyDescent="0.25">
      <c r="A252" s="74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</row>
    <row r="253" spans="1:22" ht="15.75" x14ac:dyDescent="0.25">
      <c r="A253" s="74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</row>
    <row r="254" spans="1:22" ht="15.75" x14ac:dyDescent="0.25">
      <c r="A254" s="74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</row>
    <row r="255" spans="1:22" ht="15.75" x14ac:dyDescent="0.25">
      <c r="A255" s="74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</row>
    <row r="256" spans="1:22" ht="15.75" x14ac:dyDescent="0.25">
      <c r="A256" s="74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</row>
    <row r="257" spans="1:22" ht="15.75" x14ac:dyDescent="0.25">
      <c r="A257" s="74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</row>
    <row r="258" spans="1:22" ht="15.75" x14ac:dyDescent="0.25">
      <c r="A258" s="74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</row>
    <row r="259" spans="1:22" ht="15.75" x14ac:dyDescent="0.25">
      <c r="A259" s="74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</row>
    <row r="260" spans="1:22" ht="15.75" x14ac:dyDescent="0.25">
      <c r="A260" s="74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</row>
    <row r="261" spans="1:22" ht="15.75" x14ac:dyDescent="0.25">
      <c r="A261" s="74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</row>
    <row r="262" spans="1:22" ht="15.75" x14ac:dyDescent="0.25">
      <c r="A262" s="74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</row>
    <row r="263" spans="1:22" ht="15.75" x14ac:dyDescent="0.25">
      <c r="A263" s="74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</row>
    <row r="264" spans="1:22" ht="15.75" x14ac:dyDescent="0.25">
      <c r="A264" s="74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</row>
    <row r="265" spans="1:22" ht="15.75" x14ac:dyDescent="0.25">
      <c r="A265" s="74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</row>
    <row r="266" spans="1:22" ht="15.75" x14ac:dyDescent="0.25">
      <c r="A266" s="74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</row>
    <row r="267" spans="1:22" ht="15.75" x14ac:dyDescent="0.25">
      <c r="A267" s="74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</row>
    <row r="268" spans="1:22" ht="15.75" x14ac:dyDescent="0.25">
      <c r="A268" s="74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</row>
    <row r="269" spans="1:22" ht="15.75" x14ac:dyDescent="0.25">
      <c r="A269" s="74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</row>
    <row r="270" spans="1:22" ht="15.75" x14ac:dyDescent="0.25">
      <c r="A270" s="74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</row>
    <row r="271" spans="1:22" ht="15.75" x14ac:dyDescent="0.25">
      <c r="A271" s="74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</row>
    <row r="272" spans="1:22" ht="15.75" x14ac:dyDescent="0.25">
      <c r="A272" s="74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</row>
    <row r="273" spans="1:22" ht="15.75" x14ac:dyDescent="0.25">
      <c r="A273" s="74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</row>
    <row r="274" spans="1:22" ht="15.75" x14ac:dyDescent="0.25">
      <c r="A274" s="74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</row>
    <row r="275" spans="1:22" ht="15.75" x14ac:dyDescent="0.25">
      <c r="A275" s="74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</row>
    <row r="276" spans="1:22" ht="15.75" x14ac:dyDescent="0.25">
      <c r="A276" s="74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</row>
    <row r="277" spans="1:22" ht="15.75" x14ac:dyDescent="0.25">
      <c r="A277" s="74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</row>
    <row r="278" spans="1:22" ht="15.75" x14ac:dyDescent="0.25">
      <c r="A278" s="74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</row>
    <row r="279" spans="1:22" ht="15.75" x14ac:dyDescent="0.25">
      <c r="A279" s="74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</row>
    <row r="280" spans="1:22" ht="15.75" x14ac:dyDescent="0.25">
      <c r="A280" s="74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</row>
    <row r="281" spans="1:22" ht="15.75" x14ac:dyDescent="0.25">
      <c r="A281" s="74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</row>
    <row r="282" spans="1:22" ht="15.75" x14ac:dyDescent="0.25">
      <c r="A282" s="74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</row>
    <row r="283" spans="1:22" ht="15.75" x14ac:dyDescent="0.25">
      <c r="A283" s="74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</row>
    <row r="284" spans="1:22" ht="15.75" x14ac:dyDescent="0.25">
      <c r="A284" s="74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</row>
    <row r="285" spans="1:22" ht="15.75" x14ac:dyDescent="0.25">
      <c r="A285" s="74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</row>
    <row r="286" spans="1:22" ht="15.75" x14ac:dyDescent="0.25">
      <c r="A286" s="74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</row>
    <row r="287" spans="1:22" ht="15.75" x14ac:dyDescent="0.25">
      <c r="A287" s="74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</row>
    <row r="288" spans="1:22" ht="15.75" x14ac:dyDescent="0.25">
      <c r="A288" s="74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</row>
    <row r="289" spans="1:22" ht="15.75" x14ac:dyDescent="0.25">
      <c r="A289" s="74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</row>
    <row r="290" spans="1:22" ht="15.75" x14ac:dyDescent="0.25">
      <c r="A290" s="74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</row>
    <row r="291" spans="1:22" ht="15.75" x14ac:dyDescent="0.25">
      <c r="A291" s="74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</row>
    <row r="292" spans="1:22" ht="15.75" x14ac:dyDescent="0.25">
      <c r="A292" s="74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</row>
    <row r="293" spans="1:22" ht="15.75" x14ac:dyDescent="0.25">
      <c r="A293" s="74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</row>
    <row r="294" spans="1:22" ht="15.75" x14ac:dyDescent="0.25">
      <c r="A294" s="74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</row>
    <row r="295" spans="1:22" ht="15.75" x14ac:dyDescent="0.25">
      <c r="A295" s="74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</row>
    <row r="296" spans="1:22" ht="15.75" x14ac:dyDescent="0.25">
      <c r="A296" s="74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</row>
    <row r="297" spans="1:22" ht="15.75" x14ac:dyDescent="0.25">
      <c r="A297" s="74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</row>
    <row r="298" spans="1:22" ht="15.75" x14ac:dyDescent="0.25">
      <c r="A298" s="74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</row>
    <row r="299" spans="1:22" ht="15.75" x14ac:dyDescent="0.25">
      <c r="A299" s="74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</row>
    <row r="300" spans="1:22" ht="15.75" x14ac:dyDescent="0.25">
      <c r="A300" s="74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</row>
    <row r="301" spans="1:22" ht="15.75" x14ac:dyDescent="0.25">
      <c r="A301" s="74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</row>
    <row r="302" spans="1:22" ht="15.75" x14ac:dyDescent="0.25">
      <c r="A302" s="74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</row>
    <row r="303" spans="1:22" ht="15.75" x14ac:dyDescent="0.25">
      <c r="A303" s="74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</row>
    <row r="304" spans="1:22" ht="15.75" x14ac:dyDescent="0.25">
      <c r="A304" s="74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</row>
    <row r="305" spans="1:22" ht="15.75" x14ac:dyDescent="0.25">
      <c r="A305" s="74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</row>
    <row r="306" spans="1:22" ht="15.75" x14ac:dyDescent="0.25">
      <c r="A306" s="74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</row>
    <row r="307" spans="1:22" ht="15.75" x14ac:dyDescent="0.25">
      <c r="A307" s="74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</row>
    <row r="308" spans="1:22" ht="15.75" x14ac:dyDescent="0.25">
      <c r="A308" s="74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</row>
    <row r="309" spans="1:22" ht="15.75" x14ac:dyDescent="0.25">
      <c r="A309" s="74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</row>
    <row r="310" spans="1:22" ht="15.75" x14ac:dyDescent="0.25">
      <c r="A310" s="74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</row>
    <row r="311" spans="1:22" ht="15.75" x14ac:dyDescent="0.25">
      <c r="A311" s="74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</row>
    <row r="312" spans="1:22" ht="15.75" x14ac:dyDescent="0.25">
      <c r="A312" s="74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</row>
    <row r="313" spans="1:22" ht="15.75" x14ac:dyDescent="0.25">
      <c r="A313" s="74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</row>
    <row r="314" spans="1:22" ht="15.75" x14ac:dyDescent="0.25">
      <c r="A314" s="74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</row>
    <row r="315" spans="1:22" ht="15.75" x14ac:dyDescent="0.25">
      <c r="A315" s="74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</row>
    <row r="316" spans="1:22" ht="15.75" x14ac:dyDescent="0.25">
      <c r="A316" s="74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</row>
    <row r="317" spans="1:22" ht="15.75" x14ac:dyDescent="0.25">
      <c r="A317" s="74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</row>
    <row r="318" spans="1:22" ht="15.75" x14ac:dyDescent="0.25">
      <c r="A318" s="74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</row>
    <row r="319" spans="1:22" ht="15.75" x14ac:dyDescent="0.25">
      <c r="A319" s="74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</row>
    <row r="320" spans="1:22" ht="15.75" x14ac:dyDescent="0.25">
      <c r="A320" s="74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</row>
    <row r="321" spans="1:22" ht="15.75" x14ac:dyDescent="0.25">
      <c r="A321" s="74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</row>
    <row r="322" spans="1:22" ht="15.75" x14ac:dyDescent="0.25">
      <c r="A322" s="74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</row>
    <row r="323" spans="1:22" ht="15.75" x14ac:dyDescent="0.25">
      <c r="A323" s="74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</row>
    <row r="324" spans="1:22" ht="15.75" x14ac:dyDescent="0.25">
      <c r="A324" s="74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</row>
    <row r="325" spans="1:22" ht="15.75" x14ac:dyDescent="0.25">
      <c r="A325" s="74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</row>
    <row r="326" spans="1:22" ht="15.75" x14ac:dyDescent="0.25">
      <c r="A326" s="74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</row>
    <row r="327" spans="1:22" ht="15.75" x14ac:dyDescent="0.25">
      <c r="A327" s="74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</row>
    <row r="328" spans="1:22" ht="15.75" x14ac:dyDescent="0.25">
      <c r="A328" s="74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</row>
    <row r="329" spans="1:22" ht="15.75" x14ac:dyDescent="0.25">
      <c r="A329" s="74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</row>
    <row r="330" spans="1:22" ht="15.75" x14ac:dyDescent="0.25">
      <c r="A330" s="74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</row>
    <row r="331" spans="1:22" ht="15.75" x14ac:dyDescent="0.25">
      <c r="A331" s="74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</row>
    <row r="332" spans="1:22" ht="15.75" x14ac:dyDescent="0.25">
      <c r="A332" s="74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</row>
    <row r="333" spans="1:22" ht="15.75" x14ac:dyDescent="0.25">
      <c r="A333" s="74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</row>
    <row r="334" spans="1:22" ht="15.75" x14ac:dyDescent="0.25">
      <c r="A334" s="74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</row>
    <row r="335" spans="1:22" ht="15.75" x14ac:dyDescent="0.25">
      <c r="A335" s="74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</row>
    <row r="336" spans="1:22" ht="15.75" x14ac:dyDescent="0.25">
      <c r="A336" s="74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</row>
    <row r="337" spans="1:22" ht="15.75" x14ac:dyDescent="0.25">
      <c r="A337" s="74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</row>
    <row r="338" spans="1:22" ht="15.75" x14ac:dyDescent="0.25">
      <c r="A338" s="74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</row>
    <row r="339" spans="1:22" ht="15.75" x14ac:dyDescent="0.25">
      <c r="A339" s="74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</row>
    <row r="340" spans="1:22" ht="15.75" x14ac:dyDescent="0.25">
      <c r="A340" s="74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</row>
    <row r="341" spans="1:22" ht="15.75" x14ac:dyDescent="0.25">
      <c r="A341" s="74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</row>
    <row r="342" spans="1:22" ht="15.75" x14ac:dyDescent="0.25">
      <c r="A342" s="74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</row>
    <row r="343" spans="1:22" ht="15.75" x14ac:dyDescent="0.25">
      <c r="A343" s="74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</row>
    <row r="344" spans="1:22" ht="15.75" x14ac:dyDescent="0.25">
      <c r="A344" s="74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</row>
    <row r="345" spans="1:22" ht="15.75" x14ac:dyDescent="0.25">
      <c r="A345" s="74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</row>
    <row r="346" spans="1:22" ht="15.75" x14ac:dyDescent="0.25">
      <c r="A346" s="74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</row>
    <row r="347" spans="1:22" ht="15.75" x14ac:dyDescent="0.25">
      <c r="A347" s="74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</row>
    <row r="348" spans="1:22" ht="15.75" x14ac:dyDescent="0.25">
      <c r="A348" s="74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</row>
    <row r="349" spans="1:22" ht="15.75" x14ac:dyDescent="0.25">
      <c r="A349" s="74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</row>
    <row r="350" spans="1:22" ht="15.75" x14ac:dyDescent="0.25">
      <c r="A350" s="74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</row>
    <row r="351" spans="1:22" ht="15.75" x14ac:dyDescent="0.25">
      <c r="A351" s="74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</row>
    <row r="352" spans="1:22" ht="15.75" x14ac:dyDescent="0.25">
      <c r="A352" s="74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</row>
    <row r="353" spans="1:22" ht="15.75" x14ac:dyDescent="0.25">
      <c r="A353" s="74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</row>
    <row r="354" spans="1:22" ht="15.75" x14ac:dyDescent="0.25">
      <c r="A354" s="74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</row>
    <row r="355" spans="1:22" ht="15.75" x14ac:dyDescent="0.25">
      <c r="A355" s="74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</row>
    <row r="356" spans="1:22" ht="15.75" x14ac:dyDescent="0.25">
      <c r="A356" s="74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</row>
    <row r="357" spans="1:22" ht="15.75" x14ac:dyDescent="0.25">
      <c r="A357" s="74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</row>
    <row r="358" spans="1:22" ht="15.75" x14ac:dyDescent="0.25">
      <c r="A358" s="74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</row>
    <row r="359" spans="1:22" ht="15.75" x14ac:dyDescent="0.25">
      <c r="A359" s="74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</row>
    <row r="360" spans="1:22" ht="15.75" x14ac:dyDescent="0.25">
      <c r="A360" s="74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</row>
    <row r="361" spans="1:22" ht="15.75" x14ac:dyDescent="0.25">
      <c r="A361" s="74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</row>
    <row r="362" spans="1:22" ht="15.75" x14ac:dyDescent="0.25">
      <c r="A362" s="74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</row>
    <row r="363" spans="1:22" ht="15.75" x14ac:dyDescent="0.25">
      <c r="A363" s="74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</row>
    <row r="364" spans="1:22" ht="15.75" x14ac:dyDescent="0.25">
      <c r="A364" s="74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</row>
    <row r="365" spans="1:22" ht="15.75" x14ac:dyDescent="0.25">
      <c r="A365" s="74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</row>
    <row r="366" spans="1:22" ht="15.75" x14ac:dyDescent="0.25">
      <c r="A366" s="74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</row>
    <row r="367" spans="1:22" ht="15.75" x14ac:dyDescent="0.25">
      <c r="A367" s="74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</row>
    <row r="368" spans="1:22" ht="15.75" x14ac:dyDescent="0.25">
      <c r="A368" s="74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</row>
    <row r="369" spans="1:22" ht="15.75" x14ac:dyDescent="0.25">
      <c r="A369" s="74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</row>
    <row r="370" spans="1:22" ht="15.75" x14ac:dyDescent="0.25">
      <c r="A370" s="74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</row>
    <row r="371" spans="1:22" ht="15.75" x14ac:dyDescent="0.25">
      <c r="A371" s="74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</row>
    <row r="372" spans="1:22" ht="15.75" x14ac:dyDescent="0.25">
      <c r="A372" s="74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</row>
    <row r="373" spans="1:22" ht="15.75" x14ac:dyDescent="0.25">
      <c r="A373" s="74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</row>
    <row r="374" spans="1:22" ht="15.75" x14ac:dyDescent="0.25">
      <c r="A374" s="74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</row>
    <row r="375" spans="1:22" ht="15.75" x14ac:dyDescent="0.25">
      <c r="A375" s="74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</row>
    <row r="376" spans="1:22" ht="15.75" x14ac:dyDescent="0.25">
      <c r="A376" s="74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</row>
    <row r="377" spans="1:22" ht="15.75" x14ac:dyDescent="0.25">
      <c r="A377" s="74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</row>
    <row r="378" spans="1:22" ht="15.75" x14ac:dyDescent="0.25">
      <c r="A378" s="74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</row>
    <row r="379" spans="1:22" ht="15.75" x14ac:dyDescent="0.25">
      <c r="A379" s="74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</row>
    <row r="380" spans="1:22" ht="15.75" x14ac:dyDescent="0.25">
      <c r="A380" s="74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</row>
    <row r="381" spans="1:22" ht="15.75" x14ac:dyDescent="0.25">
      <c r="A381" s="74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</row>
    <row r="382" spans="1:22" ht="15.75" x14ac:dyDescent="0.25">
      <c r="A382" s="74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</row>
    <row r="383" spans="1:22" ht="15.75" x14ac:dyDescent="0.25">
      <c r="A383" s="74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</row>
    <row r="384" spans="1:22" ht="15.75" x14ac:dyDescent="0.25">
      <c r="A384" s="74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</row>
    <row r="385" spans="1:22" ht="15.75" x14ac:dyDescent="0.25">
      <c r="A385" s="74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</row>
    <row r="386" spans="1:22" ht="15.75" x14ac:dyDescent="0.25">
      <c r="A386" s="74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</row>
    <row r="387" spans="1:22" ht="15.75" x14ac:dyDescent="0.25">
      <c r="A387" s="74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</row>
    <row r="388" spans="1:22" ht="15.75" x14ac:dyDescent="0.25">
      <c r="A388" s="74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</row>
    <row r="389" spans="1:22" ht="15.75" x14ac:dyDescent="0.25">
      <c r="A389" s="74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</row>
    <row r="390" spans="1:22" ht="15.75" x14ac:dyDescent="0.25">
      <c r="A390" s="74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</row>
    <row r="391" spans="1:22" ht="15.75" x14ac:dyDescent="0.25">
      <c r="A391" s="74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</row>
    <row r="392" spans="1:22" ht="15.75" x14ac:dyDescent="0.25">
      <c r="A392" s="74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</row>
    <row r="393" spans="1:22" ht="15.75" x14ac:dyDescent="0.25">
      <c r="A393" s="74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</row>
    <row r="394" spans="1:22" ht="15.75" x14ac:dyDescent="0.25">
      <c r="A394" s="74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</row>
    <row r="395" spans="1:22" ht="15.75" x14ac:dyDescent="0.25">
      <c r="A395" s="74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</row>
    <row r="396" spans="1:22" ht="15.75" x14ac:dyDescent="0.25">
      <c r="A396" s="74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</row>
    <row r="397" spans="1:22" ht="15.75" x14ac:dyDescent="0.25">
      <c r="A397" s="74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</row>
    <row r="398" spans="1:22" ht="15.75" x14ac:dyDescent="0.25">
      <c r="A398" s="74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</row>
    <row r="399" spans="1:22" ht="15.75" x14ac:dyDescent="0.25">
      <c r="A399" s="74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</row>
    <row r="400" spans="1:22" ht="15.75" x14ac:dyDescent="0.25">
      <c r="A400" s="74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</row>
    <row r="401" spans="1:22" ht="15.75" x14ac:dyDescent="0.25">
      <c r="A401" s="74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</row>
    <row r="402" spans="1:22" ht="15.75" x14ac:dyDescent="0.25">
      <c r="A402" s="74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</row>
    <row r="403" spans="1:22" ht="15.75" x14ac:dyDescent="0.25">
      <c r="A403" s="74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</row>
    <row r="404" spans="1:22" ht="15.75" x14ac:dyDescent="0.25">
      <c r="A404" s="74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</row>
    <row r="405" spans="1:22" ht="15.75" x14ac:dyDescent="0.25">
      <c r="A405" s="74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</row>
    <row r="406" spans="1:22" ht="15.75" x14ac:dyDescent="0.25">
      <c r="A406" s="74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</row>
    <row r="407" spans="1:22" ht="15.75" x14ac:dyDescent="0.25">
      <c r="A407" s="74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</row>
    <row r="408" spans="1:22" ht="15.75" x14ac:dyDescent="0.25">
      <c r="A408" s="74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</row>
    <row r="409" spans="1:22" ht="15.75" x14ac:dyDescent="0.25">
      <c r="A409" s="74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</row>
    <row r="410" spans="1:22" ht="15.75" x14ac:dyDescent="0.25">
      <c r="A410" s="74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</row>
    <row r="411" spans="1:22" ht="15.75" x14ac:dyDescent="0.25">
      <c r="A411" s="74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</row>
    <row r="412" spans="1:22" ht="15.75" x14ac:dyDescent="0.25">
      <c r="A412" s="74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</row>
    <row r="413" spans="1:22" ht="15.75" x14ac:dyDescent="0.25">
      <c r="A413" s="74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</row>
    <row r="414" spans="1:22" ht="15.75" x14ac:dyDescent="0.25">
      <c r="A414" s="74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</row>
    <row r="415" spans="1:22" ht="15.75" x14ac:dyDescent="0.25">
      <c r="A415" s="74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</row>
    <row r="416" spans="1:22" ht="15.75" x14ac:dyDescent="0.25">
      <c r="A416" s="74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</row>
    <row r="417" spans="1:22" ht="15.75" x14ac:dyDescent="0.25">
      <c r="A417" s="74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</row>
    <row r="418" spans="1:22" ht="15.75" x14ac:dyDescent="0.25">
      <c r="A418" s="74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</row>
    <row r="419" spans="1:22" ht="15.75" x14ac:dyDescent="0.25">
      <c r="A419" s="74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</row>
    <row r="420" spans="1:22" ht="15.75" x14ac:dyDescent="0.25">
      <c r="A420" s="74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</row>
    <row r="421" spans="1:22" ht="15.75" x14ac:dyDescent="0.25">
      <c r="A421" s="74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</row>
    <row r="422" spans="1:22" ht="15.75" x14ac:dyDescent="0.25">
      <c r="A422" s="74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</row>
    <row r="423" spans="1:22" ht="15.75" x14ac:dyDescent="0.25">
      <c r="A423" s="74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</row>
    <row r="424" spans="1:22" ht="15.75" x14ac:dyDescent="0.25">
      <c r="A424" s="74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</row>
    <row r="425" spans="1:22" ht="15.75" x14ac:dyDescent="0.25">
      <c r="A425" s="74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</row>
    <row r="426" spans="1:22" ht="15.75" x14ac:dyDescent="0.25">
      <c r="A426" s="74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</row>
    <row r="427" spans="1:22" ht="15.75" x14ac:dyDescent="0.25">
      <c r="A427" s="74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</row>
    <row r="428" spans="1:22" ht="15.75" x14ac:dyDescent="0.25">
      <c r="A428" s="74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</row>
    <row r="429" spans="1:22" ht="15.75" x14ac:dyDescent="0.25">
      <c r="A429" s="74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</row>
    <row r="430" spans="1:22" ht="15.75" x14ac:dyDescent="0.25">
      <c r="A430" s="74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</row>
    <row r="431" spans="1:22" ht="15.75" x14ac:dyDescent="0.25">
      <c r="A431" s="74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</row>
    <row r="432" spans="1:22" ht="15.75" x14ac:dyDescent="0.25">
      <c r="A432" s="74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</row>
    <row r="433" spans="1:22" ht="15.75" x14ac:dyDescent="0.25">
      <c r="A433" s="74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</row>
    <row r="434" spans="1:22" ht="15.75" x14ac:dyDescent="0.25">
      <c r="A434" s="74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</row>
    <row r="435" spans="1:22" ht="15.75" x14ac:dyDescent="0.25">
      <c r="A435" s="74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</row>
    <row r="436" spans="1:22" ht="15.75" x14ac:dyDescent="0.25">
      <c r="A436" s="74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</row>
    <row r="437" spans="1:22" ht="15.75" x14ac:dyDescent="0.25">
      <c r="A437" s="74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</row>
    <row r="438" spans="1:22" ht="15.75" x14ac:dyDescent="0.25">
      <c r="A438" s="74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</row>
    <row r="439" spans="1:22" ht="15.75" x14ac:dyDescent="0.25">
      <c r="A439" s="74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</row>
    <row r="440" spans="1:22" ht="15.75" x14ac:dyDescent="0.25">
      <c r="A440" s="74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</row>
    <row r="441" spans="1:22" ht="15.75" x14ac:dyDescent="0.25">
      <c r="A441" s="74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</row>
    <row r="442" spans="1:22" ht="15.75" x14ac:dyDescent="0.25">
      <c r="A442" s="74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</row>
    <row r="443" spans="1:22" ht="15.75" x14ac:dyDescent="0.25">
      <c r="A443" s="74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</row>
    <row r="444" spans="1:22" ht="15.75" x14ac:dyDescent="0.25">
      <c r="A444" s="74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</row>
    <row r="445" spans="1:22" ht="15.75" x14ac:dyDescent="0.25">
      <c r="A445" s="74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</row>
    <row r="446" spans="1:22" ht="15.75" x14ac:dyDescent="0.25">
      <c r="A446" s="74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</row>
    <row r="447" spans="1:22" ht="15.75" x14ac:dyDescent="0.25">
      <c r="A447" s="74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</row>
    <row r="448" spans="1:22" ht="15.75" x14ac:dyDescent="0.25">
      <c r="A448" s="74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</row>
    <row r="449" spans="1:22" ht="15.75" x14ac:dyDescent="0.25">
      <c r="A449" s="74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</row>
    <row r="450" spans="1:22" ht="15.75" x14ac:dyDescent="0.25">
      <c r="A450" s="74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</row>
    <row r="451" spans="1:22" ht="15.75" x14ac:dyDescent="0.25">
      <c r="A451" s="74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</row>
    <row r="452" spans="1:22" ht="15.75" x14ac:dyDescent="0.25">
      <c r="A452" s="74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</row>
    <row r="453" spans="1:22" ht="15.75" x14ac:dyDescent="0.25">
      <c r="A453" s="74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</row>
    <row r="454" spans="1:22" ht="15.75" x14ac:dyDescent="0.25">
      <c r="A454" s="74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</row>
    <row r="455" spans="1:22" ht="15.75" x14ac:dyDescent="0.25">
      <c r="A455" s="74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</row>
    <row r="456" spans="1:22" ht="15.75" x14ac:dyDescent="0.25">
      <c r="A456" s="74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</row>
    <row r="457" spans="1:22" ht="15.75" x14ac:dyDescent="0.25">
      <c r="A457" s="74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</row>
    <row r="458" spans="1:22" ht="15.75" x14ac:dyDescent="0.25">
      <c r="A458" s="74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</row>
    <row r="459" spans="1:22" ht="15.75" x14ac:dyDescent="0.25">
      <c r="A459" s="74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</row>
    <row r="460" spans="1:22" ht="15.75" x14ac:dyDescent="0.25">
      <c r="A460" s="74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</row>
    <row r="461" spans="1:22" ht="15.75" x14ac:dyDescent="0.25">
      <c r="A461" s="74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</row>
    <row r="462" spans="1:22" ht="15.75" x14ac:dyDescent="0.25">
      <c r="A462" s="74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</row>
    <row r="463" spans="1:22" ht="15.75" x14ac:dyDescent="0.25">
      <c r="A463" s="74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</row>
    <row r="464" spans="1:22" ht="15.75" x14ac:dyDescent="0.25">
      <c r="A464" s="74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</row>
    <row r="465" spans="1:22" ht="15.75" x14ac:dyDescent="0.25">
      <c r="A465" s="74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</row>
    <row r="466" spans="1:22" ht="15.75" x14ac:dyDescent="0.25">
      <c r="A466" s="74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</row>
    <row r="467" spans="1:22" ht="15.75" x14ac:dyDescent="0.25">
      <c r="A467" s="74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</row>
    <row r="468" spans="1:22" ht="15.75" x14ac:dyDescent="0.25">
      <c r="A468" s="74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</row>
    <row r="469" spans="1:22" ht="15.75" x14ac:dyDescent="0.25">
      <c r="A469" s="74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</row>
    <row r="470" spans="1:22" ht="15.75" x14ac:dyDescent="0.25">
      <c r="A470" s="74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</row>
    <row r="471" spans="1:22" ht="15.75" x14ac:dyDescent="0.25">
      <c r="A471" s="74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</row>
    <row r="472" spans="1:22" ht="15.75" x14ac:dyDescent="0.25">
      <c r="A472" s="74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</row>
    <row r="473" spans="1:22" ht="15.75" x14ac:dyDescent="0.25">
      <c r="A473" s="74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</row>
    <row r="474" spans="1:22" ht="15.75" x14ac:dyDescent="0.25">
      <c r="A474" s="74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</row>
    <row r="475" spans="1:22" ht="15.75" x14ac:dyDescent="0.25">
      <c r="A475" s="74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</row>
    <row r="476" spans="1:22" ht="15.75" x14ac:dyDescent="0.25">
      <c r="A476" s="74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</row>
    <row r="477" spans="1:22" ht="15.75" x14ac:dyDescent="0.25">
      <c r="A477" s="74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</row>
    <row r="478" spans="1:22" ht="15.75" x14ac:dyDescent="0.25">
      <c r="A478" s="74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</row>
    <row r="479" spans="1:22" ht="15.75" x14ac:dyDescent="0.25">
      <c r="A479" s="74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</row>
    <row r="480" spans="1:22" ht="15.75" x14ac:dyDescent="0.25">
      <c r="A480" s="74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</row>
    <row r="481" spans="1:22" ht="15.75" x14ac:dyDescent="0.25">
      <c r="A481" s="74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</row>
    <row r="482" spans="1:22" ht="15.75" x14ac:dyDescent="0.25">
      <c r="A482" s="74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</row>
    <row r="483" spans="1:22" ht="15.75" x14ac:dyDescent="0.25">
      <c r="A483" s="74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</row>
    <row r="484" spans="1:22" ht="15.75" x14ac:dyDescent="0.25">
      <c r="A484" s="74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  <c r="U484" s="68"/>
      <c r="V484" s="68"/>
    </row>
    <row r="485" spans="1:22" ht="15.75" x14ac:dyDescent="0.25">
      <c r="A485" s="74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  <c r="U485" s="68"/>
      <c r="V485" s="68"/>
    </row>
    <row r="486" spans="1:22" ht="15.75" x14ac:dyDescent="0.25">
      <c r="A486" s="74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  <c r="U486" s="68"/>
      <c r="V486" s="68"/>
    </row>
    <row r="487" spans="1:22" ht="15.75" x14ac:dyDescent="0.25">
      <c r="A487" s="74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  <c r="U487" s="68"/>
      <c r="V487" s="68"/>
    </row>
    <row r="488" spans="1:22" ht="15.75" x14ac:dyDescent="0.25">
      <c r="A488" s="74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  <c r="U488" s="68"/>
      <c r="V488" s="68"/>
    </row>
    <row r="489" spans="1:22" ht="15.75" x14ac:dyDescent="0.25">
      <c r="A489" s="74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</row>
    <row r="490" spans="1:22" ht="15.75" x14ac:dyDescent="0.25">
      <c r="A490" s="74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  <c r="U490" s="68"/>
      <c r="V490" s="68"/>
    </row>
    <row r="491" spans="1:22" ht="15.75" x14ac:dyDescent="0.25">
      <c r="A491" s="74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  <c r="U491" s="68"/>
      <c r="V491" s="68"/>
    </row>
    <row r="492" spans="1:22" ht="15.75" x14ac:dyDescent="0.25">
      <c r="A492" s="74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  <c r="U492" s="68"/>
      <c r="V492" s="68"/>
    </row>
    <row r="493" spans="1:22" ht="15.75" x14ac:dyDescent="0.25">
      <c r="A493" s="74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</row>
    <row r="494" spans="1:22" ht="15.75" x14ac:dyDescent="0.25">
      <c r="A494" s="74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</row>
    <row r="495" spans="1:22" ht="15.75" x14ac:dyDescent="0.25">
      <c r="A495" s="74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</row>
    <row r="496" spans="1:22" ht="15.75" x14ac:dyDescent="0.25">
      <c r="A496" s="74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</row>
    <row r="497" spans="1:22" ht="15.75" x14ac:dyDescent="0.25">
      <c r="A497" s="74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</row>
    <row r="498" spans="1:22" ht="15.75" x14ac:dyDescent="0.25">
      <c r="A498" s="74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</row>
    <row r="499" spans="1:22" ht="15.75" x14ac:dyDescent="0.25">
      <c r="A499" s="74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</row>
    <row r="500" spans="1:22" ht="15.75" x14ac:dyDescent="0.25">
      <c r="A500" s="74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</row>
    <row r="501" spans="1:22" ht="15.75" x14ac:dyDescent="0.25">
      <c r="A501" s="74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  <c r="U501" s="68"/>
      <c r="V501" s="68"/>
    </row>
    <row r="502" spans="1:22" ht="15.75" x14ac:dyDescent="0.25">
      <c r="A502" s="74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  <c r="U502" s="68"/>
      <c r="V502" s="68"/>
    </row>
    <row r="503" spans="1:22" ht="15.75" x14ac:dyDescent="0.25">
      <c r="A503" s="74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  <c r="U503" s="68"/>
      <c r="V503" s="68"/>
    </row>
    <row r="504" spans="1:22" ht="15.75" x14ac:dyDescent="0.25">
      <c r="A504" s="74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  <c r="U504" s="68"/>
      <c r="V504" s="68"/>
    </row>
    <row r="505" spans="1:22" ht="15.75" x14ac:dyDescent="0.25">
      <c r="A505" s="74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  <c r="U505" s="68"/>
      <c r="V505" s="68"/>
    </row>
    <row r="506" spans="1:22" ht="15.75" x14ac:dyDescent="0.25">
      <c r="A506" s="74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  <c r="U506" s="68"/>
      <c r="V506" s="68"/>
    </row>
    <row r="507" spans="1:22" ht="15.75" x14ac:dyDescent="0.25">
      <c r="A507" s="74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  <c r="U507" s="68"/>
      <c r="V507" s="68"/>
    </row>
    <row r="508" spans="1:22" ht="15.75" x14ac:dyDescent="0.25">
      <c r="A508" s="74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  <c r="U508" s="68"/>
      <c r="V508" s="68"/>
    </row>
    <row r="509" spans="1:22" ht="15.75" x14ac:dyDescent="0.25">
      <c r="A509" s="74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  <c r="U509" s="68"/>
      <c r="V509" s="68"/>
    </row>
    <row r="510" spans="1:22" ht="15.75" x14ac:dyDescent="0.25">
      <c r="A510" s="74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</row>
    <row r="511" spans="1:22" ht="15.75" x14ac:dyDescent="0.25">
      <c r="A511" s="74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</row>
    <row r="512" spans="1:22" ht="15.75" x14ac:dyDescent="0.25">
      <c r="A512" s="74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</row>
    <row r="513" spans="1:22" ht="15.75" x14ac:dyDescent="0.25">
      <c r="A513" s="74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</row>
    <row r="514" spans="1:22" ht="15.75" x14ac:dyDescent="0.25">
      <c r="A514" s="74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</row>
    <row r="515" spans="1:22" ht="15.75" x14ac:dyDescent="0.25">
      <c r="A515" s="74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</row>
    <row r="516" spans="1:22" ht="15.75" x14ac:dyDescent="0.25">
      <c r="A516" s="74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</row>
    <row r="517" spans="1:22" ht="15.75" x14ac:dyDescent="0.25">
      <c r="A517" s="74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</row>
    <row r="518" spans="1:22" ht="15.75" x14ac:dyDescent="0.25">
      <c r="A518" s="74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</row>
    <row r="519" spans="1:22" ht="15.75" x14ac:dyDescent="0.25">
      <c r="A519" s="74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</row>
    <row r="520" spans="1:22" ht="15.75" x14ac:dyDescent="0.25">
      <c r="A520" s="74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</row>
    <row r="521" spans="1:22" ht="15.75" x14ac:dyDescent="0.25">
      <c r="A521" s="74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</row>
    <row r="522" spans="1:22" ht="15.75" x14ac:dyDescent="0.25">
      <c r="A522" s="74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</row>
    <row r="523" spans="1:22" ht="15.75" x14ac:dyDescent="0.25">
      <c r="A523" s="74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</row>
    <row r="524" spans="1:22" ht="15.75" x14ac:dyDescent="0.25">
      <c r="A524" s="74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</row>
    <row r="525" spans="1:22" ht="15.75" x14ac:dyDescent="0.25">
      <c r="A525" s="74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</row>
    <row r="526" spans="1:22" ht="15.75" x14ac:dyDescent="0.25">
      <c r="A526" s="74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</row>
    <row r="527" spans="1:22" ht="15.75" x14ac:dyDescent="0.25">
      <c r="A527" s="74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</row>
    <row r="528" spans="1:22" ht="15.75" x14ac:dyDescent="0.25">
      <c r="A528" s="74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</row>
    <row r="529" spans="1:22" ht="15.75" x14ac:dyDescent="0.25">
      <c r="A529" s="74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</row>
    <row r="530" spans="1:22" ht="15.75" x14ac:dyDescent="0.25">
      <c r="A530" s="74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</row>
    <row r="531" spans="1:22" ht="15.75" x14ac:dyDescent="0.25">
      <c r="A531" s="74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</row>
    <row r="532" spans="1:22" ht="15.75" x14ac:dyDescent="0.25">
      <c r="A532" s="74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</row>
    <row r="533" spans="1:22" ht="15.75" x14ac:dyDescent="0.25">
      <c r="A533" s="74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</row>
    <row r="534" spans="1:22" ht="15.75" x14ac:dyDescent="0.25">
      <c r="A534" s="74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</row>
    <row r="535" spans="1:22" ht="15.75" x14ac:dyDescent="0.25">
      <c r="A535" s="74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</row>
    <row r="536" spans="1:22" ht="15.75" x14ac:dyDescent="0.25">
      <c r="A536" s="74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</row>
    <row r="537" spans="1:22" ht="15.75" x14ac:dyDescent="0.25">
      <c r="A537" s="74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</row>
    <row r="538" spans="1:22" ht="15.75" x14ac:dyDescent="0.25">
      <c r="A538" s="74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</row>
    <row r="539" spans="1:22" ht="15.75" x14ac:dyDescent="0.25">
      <c r="A539" s="74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  <c r="U539" s="68"/>
      <c r="V539" s="68"/>
    </row>
    <row r="540" spans="1:22" ht="15.75" x14ac:dyDescent="0.25">
      <c r="A540" s="74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  <c r="U540" s="68"/>
      <c r="V540" s="68"/>
    </row>
    <row r="541" spans="1:22" ht="15.75" x14ac:dyDescent="0.25">
      <c r="A541" s="74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  <c r="U541" s="68"/>
      <c r="V541" s="68"/>
    </row>
    <row r="542" spans="1:22" ht="15.75" x14ac:dyDescent="0.25">
      <c r="A542" s="74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  <c r="U542" s="68"/>
      <c r="V542" s="68"/>
    </row>
    <row r="543" spans="1:22" ht="15.75" x14ac:dyDescent="0.25">
      <c r="A543" s="74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  <c r="U543" s="68"/>
      <c r="V543" s="68"/>
    </row>
    <row r="544" spans="1:22" ht="15.75" x14ac:dyDescent="0.25">
      <c r="A544" s="74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  <c r="U544" s="68"/>
      <c r="V544" s="68"/>
    </row>
    <row r="545" spans="1:22" ht="15.75" x14ac:dyDescent="0.25">
      <c r="A545" s="74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  <c r="U545" s="68"/>
      <c r="V545" s="68"/>
    </row>
    <row r="546" spans="1:22" ht="15.75" x14ac:dyDescent="0.25">
      <c r="A546" s="74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  <c r="U546" s="68"/>
      <c r="V546" s="68"/>
    </row>
    <row r="547" spans="1:22" ht="15.75" x14ac:dyDescent="0.25">
      <c r="A547" s="74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  <c r="U547" s="68"/>
      <c r="V547" s="68"/>
    </row>
    <row r="548" spans="1:22" ht="15.75" x14ac:dyDescent="0.25">
      <c r="A548" s="74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  <c r="U548" s="68"/>
      <c r="V548" s="68"/>
    </row>
    <row r="549" spans="1:22" ht="15.75" x14ac:dyDescent="0.25">
      <c r="A549" s="74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  <c r="U549" s="68"/>
      <c r="V549" s="68"/>
    </row>
    <row r="550" spans="1:22" ht="15.75" x14ac:dyDescent="0.25">
      <c r="A550" s="74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  <c r="U550" s="68"/>
      <c r="V550" s="68"/>
    </row>
    <row r="551" spans="1:22" ht="15.75" x14ac:dyDescent="0.25">
      <c r="A551" s="74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  <c r="U551" s="68"/>
      <c r="V551" s="68"/>
    </row>
    <row r="552" spans="1:22" ht="15.75" x14ac:dyDescent="0.25">
      <c r="A552" s="74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  <c r="U552" s="68"/>
      <c r="V552" s="68"/>
    </row>
    <row r="553" spans="1:22" ht="15.75" x14ac:dyDescent="0.25">
      <c r="A553" s="74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  <c r="U553" s="68"/>
      <c r="V553" s="68"/>
    </row>
    <row r="554" spans="1:22" ht="15.75" x14ac:dyDescent="0.25">
      <c r="A554" s="74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  <c r="U554" s="68"/>
      <c r="V554" s="68"/>
    </row>
    <row r="555" spans="1:22" ht="15.75" x14ac:dyDescent="0.25">
      <c r="A555" s="74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  <c r="U555" s="68"/>
      <c r="V555" s="68"/>
    </row>
    <row r="556" spans="1:22" ht="15.75" x14ac:dyDescent="0.25">
      <c r="A556" s="74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  <c r="U556" s="68"/>
      <c r="V556" s="68"/>
    </row>
    <row r="557" spans="1:22" ht="15.75" x14ac:dyDescent="0.25">
      <c r="A557" s="74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  <c r="U557" s="68"/>
      <c r="V557" s="68"/>
    </row>
    <row r="558" spans="1:22" ht="15.75" x14ac:dyDescent="0.25">
      <c r="A558" s="74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  <c r="U558" s="68"/>
      <c r="V558" s="68"/>
    </row>
    <row r="559" spans="1:22" ht="15.75" x14ac:dyDescent="0.25">
      <c r="A559" s="74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  <c r="U559" s="68"/>
      <c r="V559" s="68"/>
    </row>
    <row r="560" spans="1:22" ht="15.75" x14ac:dyDescent="0.25">
      <c r="A560" s="74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  <c r="U560" s="68"/>
      <c r="V560" s="68"/>
    </row>
    <row r="561" spans="1:22" ht="15.75" x14ac:dyDescent="0.25">
      <c r="A561" s="74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</row>
    <row r="562" spans="1:22" ht="15.75" x14ac:dyDescent="0.25">
      <c r="A562" s="74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</row>
    <row r="563" spans="1:22" ht="15.75" x14ac:dyDescent="0.25">
      <c r="A563" s="74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</row>
    <row r="564" spans="1:22" ht="15.75" x14ac:dyDescent="0.25">
      <c r="A564" s="74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</row>
    <row r="565" spans="1:22" ht="15.75" x14ac:dyDescent="0.25">
      <c r="A565" s="74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</row>
    <row r="566" spans="1:22" ht="15.75" x14ac:dyDescent="0.25">
      <c r="A566" s="74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</row>
    <row r="567" spans="1:22" ht="15.75" x14ac:dyDescent="0.25">
      <c r="A567" s="74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</row>
    <row r="568" spans="1:22" ht="15.75" x14ac:dyDescent="0.25">
      <c r="A568" s="74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</row>
    <row r="569" spans="1:22" ht="15.75" x14ac:dyDescent="0.25">
      <c r="A569" s="74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</row>
    <row r="570" spans="1:22" ht="15.75" x14ac:dyDescent="0.25">
      <c r="A570" s="74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  <c r="U570" s="68"/>
      <c r="V570" s="68"/>
    </row>
    <row r="571" spans="1:22" ht="15.75" x14ac:dyDescent="0.25">
      <c r="A571" s="74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</row>
    <row r="572" spans="1:22" ht="15.75" x14ac:dyDescent="0.25">
      <c r="A572" s="74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  <c r="U572" s="68"/>
      <c r="V572" s="68"/>
    </row>
    <row r="573" spans="1:22" ht="15.75" x14ac:dyDescent="0.25">
      <c r="A573" s="74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</row>
    <row r="574" spans="1:22" ht="15.75" x14ac:dyDescent="0.25">
      <c r="A574" s="74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</row>
    <row r="575" spans="1:22" ht="15.75" x14ac:dyDescent="0.25">
      <c r="A575" s="74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</row>
    <row r="576" spans="1:22" ht="15.75" x14ac:dyDescent="0.25">
      <c r="A576" s="74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</row>
    <row r="577" spans="1:22" ht="15.75" x14ac:dyDescent="0.25">
      <c r="A577" s="74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</row>
    <row r="578" spans="1:22" ht="15.75" x14ac:dyDescent="0.25">
      <c r="A578" s="74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</row>
    <row r="579" spans="1:22" ht="15.75" x14ac:dyDescent="0.25">
      <c r="A579" s="74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</row>
    <row r="580" spans="1:22" ht="15.75" x14ac:dyDescent="0.25">
      <c r="A580" s="74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</row>
    <row r="581" spans="1:22" ht="15.75" x14ac:dyDescent="0.25">
      <c r="A581" s="74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</row>
    <row r="582" spans="1:22" ht="15.75" x14ac:dyDescent="0.25">
      <c r="A582" s="74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</row>
    <row r="583" spans="1:22" ht="15.75" x14ac:dyDescent="0.25">
      <c r="A583" s="74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</row>
    <row r="584" spans="1:22" ht="15.75" x14ac:dyDescent="0.25">
      <c r="A584" s="74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</row>
    <row r="585" spans="1:22" ht="15.75" x14ac:dyDescent="0.25">
      <c r="A585" s="74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</row>
    <row r="586" spans="1:22" ht="15.75" x14ac:dyDescent="0.25">
      <c r="A586" s="74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</row>
    <row r="587" spans="1:22" ht="15.75" x14ac:dyDescent="0.25">
      <c r="A587" s="74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</row>
    <row r="588" spans="1:22" ht="15.75" x14ac:dyDescent="0.25">
      <c r="A588" s="74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</row>
    <row r="589" spans="1:22" ht="15.75" x14ac:dyDescent="0.25">
      <c r="A589" s="74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</row>
    <row r="590" spans="1:22" ht="15.75" x14ac:dyDescent="0.25">
      <c r="A590" s="74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</row>
    <row r="591" spans="1:22" ht="15.75" x14ac:dyDescent="0.25">
      <c r="A591" s="74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</row>
    <row r="592" spans="1:22" ht="15.75" x14ac:dyDescent="0.25">
      <c r="A592" s="74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</row>
    <row r="593" spans="1:22" ht="15.75" x14ac:dyDescent="0.25">
      <c r="A593" s="74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  <c r="U593" s="68"/>
      <c r="V593" s="68"/>
    </row>
    <row r="594" spans="1:22" ht="15.75" x14ac:dyDescent="0.25">
      <c r="A594" s="74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  <c r="U594" s="68"/>
      <c r="V594" s="68"/>
    </row>
    <row r="595" spans="1:22" ht="15.75" x14ac:dyDescent="0.25">
      <c r="A595" s="74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  <c r="U595" s="68"/>
      <c r="V595" s="68"/>
    </row>
    <row r="596" spans="1:22" ht="15.75" x14ac:dyDescent="0.25">
      <c r="A596" s="74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</row>
    <row r="597" spans="1:22" ht="15.75" x14ac:dyDescent="0.25">
      <c r="A597" s="74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</row>
    <row r="598" spans="1:22" ht="15.75" x14ac:dyDescent="0.25">
      <c r="A598" s="74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</row>
    <row r="599" spans="1:22" ht="15.75" x14ac:dyDescent="0.25">
      <c r="A599" s="74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</row>
    <row r="600" spans="1:22" ht="15.75" x14ac:dyDescent="0.25">
      <c r="A600" s="74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</row>
    <row r="601" spans="1:22" ht="15.75" x14ac:dyDescent="0.25">
      <c r="A601" s="74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</row>
    <row r="602" spans="1:22" ht="15.75" x14ac:dyDescent="0.25">
      <c r="A602" s="74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</row>
    <row r="603" spans="1:22" ht="15.75" x14ac:dyDescent="0.25">
      <c r="A603" s="74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</row>
    <row r="604" spans="1:22" ht="15.75" x14ac:dyDescent="0.25">
      <c r="A604" s="74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</row>
    <row r="605" spans="1:22" ht="15.75" x14ac:dyDescent="0.25">
      <c r="A605" s="74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</row>
    <row r="606" spans="1:22" ht="15.75" x14ac:dyDescent="0.25">
      <c r="A606" s="74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</row>
    <row r="607" spans="1:22" ht="15.75" x14ac:dyDescent="0.25">
      <c r="A607" s="74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</row>
    <row r="608" spans="1:22" ht="15.75" x14ac:dyDescent="0.25">
      <c r="A608" s="74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</row>
    <row r="609" spans="1:22" ht="15.75" x14ac:dyDescent="0.25">
      <c r="A609" s="74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</row>
    <row r="610" spans="1:22" ht="15.75" x14ac:dyDescent="0.25">
      <c r="A610" s="74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</row>
    <row r="611" spans="1:22" ht="15.75" x14ac:dyDescent="0.25">
      <c r="A611" s="74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</row>
    <row r="612" spans="1:22" ht="15.75" x14ac:dyDescent="0.25">
      <c r="A612" s="74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</row>
    <row r="613" spans="1:22" ht="15.75" x14ac:dyDescent="0.25">
      <c r="A613" s="74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</row>
    <row r="614" spans="1:22" ht="15.75" x14ac:dyDescent="0.25">
      <c r="A614" s="74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</row>
    <row r="615" spans="1:22" ht="15.75" x14ac:dyDescent="0.25">
      <c r="A615" s="74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</row>
    <row r="616" spans="1:22" ht="15.75" x14ac:dyDescent="0.25">
      <c r="A616" s="74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  <c r="U616" s="68"/>
      <c r="V616" s="68"/>
    </row>
    <row r="617" spans="1:22" ht="15.75" x14ac:dyDescent="0.25">
      <c r="A617" s="74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  <c r="U617" s="68"/>
      <c r="V617" s="68"/>
    </row>
    <row r="618" spans="1:22" ht="15.75" x14ac:dyDescent="0.25">
      <c r="A618" s="74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  <c r="U618" s="68"/>
      <c r="V618" s="68"/>
    </row>
    <row r="619" spans="1:22" ht="15.75" x14ac:dyDescent="0.25">
      <c r="A619" s="74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  <c r="U619" s="68"/>
      <c r="V619" s="68"/>
    </row>
    <row r="620" spans="1:22" ht="15.75" x14ac:dyDescent="0.25">
      <c r="A620" s="74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  <c r="U620" s="68"/>
      <c r="V620" s="68"/>
    </row>
    <row r="621" spans="1:22" ht="15.75" x14ac:dyDescent="0.25">
      <c r="A621" s="74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</row>
    <row r="622" spans="1:22" ht="15.75" x14ac:dyDescent="0.25">
      <c r="A622" s="74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</row>
    <row r="623" spans="1:22" ht="15.75" x14ac:dyDescent="0.25">
      <c r="A623" s="74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</row>
    <row r="624" spans="1:22" ht="15.75" x14ac:dyDescent="0.25">
      <c r="A624" s="74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</row>
    <row r="625" spans="1:22" ht="15.75" x14ac:dyDescent="0.25">
      <c r="A625" s="74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</row>
    <row r="626" spans="1:22" ht="15.75" x14ac:dyDescent="0.25">
      <c r="A626" s="74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</row>
    <row r="627" spans="1:22" ht="15.75" x14ac:dyDescent="0.25">
      <c r="A627" s="74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</row>
    <row r="628" spans="1:22" ht="15.75" x14ac:dyDescent="0.25">
      <c r="A628" s="74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</row>
    <row r="629" spans="1:22" ht="15.75" x14ac:dyDescent="0.25">
      <c r="A629" s="74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</row>
    <row r="630" spans="1:22" ht="15.75" x14ac:dyDescent="0.25">
      <c r="A630" s="74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</row>
    <row r="631" spans="1:22" ht="15.75" x14ac:dyDescent="0.25">
      <c r="A631" s="74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</row>
    <row r="632" spans="1:22" ht="15.75" x14ac:dyDescent="0.25">
      <c r="A632" s="74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</row>
    <row r="633" spans="1:22" ht="15.75" x14ac:dyDescent="0.25">
      <c r="A633" s="74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</row>
    <row r="634" spans="1:22" ht="15.75" x14ac:dyDescent="0.25">
      <c r="A634" s="74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</row>
    <row r="635" spans="1:22" ht="15.75" x14ac:dyDescent="0.25">
      <c r="A635" s="74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</row>
    <row r="636" spans="1:22" ht="15.75" x14ac:dyDescent="0.25">
      <c r="A636" s="74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</row>
    <row r="637" spans="1:22" ht="15.75" x14ac:dyDescent="0.25">
      <c r="A637" s="74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</row>
    <row r="638" spans="1:22" ht="15.75" x14ac:dyDescent="0.25">
      <c r="A638" s="74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</row>
    <row r="639" spans="1:22" ht="15.75" x14ac:dyDescent="0.25">
      <c r="A639" s="74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</row>
    <row r="640" spans="1:22" ht="15.75" x14ac:dyDescent="0.25">
      <c r="A640" s="74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</row>
    <row r="641" spans="1:22" ht="15.75" x14ac:dyDescent="0.25">
      <c r="A641" s="74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  <c r="U641" s="68"/>
      <c r="V641" s="68"/>
    </row>
    <row r="642" spans="1:22" ht="15.75" x14ac:dyDescent="0.25">
      <c r="A642" s="74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  <c r="U642" s="68"/>
      <c r="V642" s="68"/>
    </row>
    <row r="643" spans="1:22" ht="15.75" x14ac:dyDescent="0.25">
      <c r="A643" s="74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  <c r="U643" s="68"/>
      <c r="V643" s="68"/>
    </row>
    <row r="644" spans="1:22" ht="15.75" x14ac:dyDescent="0.25">
      <c r="A644" s="74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  <c r="U644" s="68"/>
      <c r="V644" s="68"/>
    </row>
    <row r="645" spans="1:22" ht="15.75" x14ac:dyDescent="0.25">
      <c r="A645" s="74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  <c r="U645" s="68"/>
      <c r="V645" s="68"/>
    </row>
    <row r="646" spans="1:22" ht="15.75" x14ac:dyDescent="0.25">
      <c r="A646" s="74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  <c r="U646" s="68"/>
      <c r="V646" s="68"/>
    </row>
    <row r="647" spans="1:22" ht="15.75" x14ac:dyDescent="0.25">
      <c r="A647" s="74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  <c r="U647" s="68"/>
      <c r="V647" s="68"/>
    </row>
    <row r="648" spans="1:22" ht="15.75" x14ac:dyDescent="0.25">
      <c r="A648" s="74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  <c r="U648" s="68"/>
      <c r="V648" s="68"/>
    </row>
    <row r="649" spans="1:22" ht="15.75" x14ac:dyDescent="0.25">
      <c r="A649" s="74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  <c r="U649" s="68"/>
      <c r="V649" s="68"/>
    </row>
    <row r="650" spans="1:22" ht="15.75" x14ac:dyDescent="0.25">
      <c r="A650" s="74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  <c r="U650" s="68"/>
      <c r="V650" s="68"/>
    </row>
    <row r="651" spans="1:22" ht="15.75" x14ac:dyDescent="0.25">
      <c r="A651" s="74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  <c r="U651" s="68"/>
      <c r="V651" s="68"/>
    </row>
    <row r="652" spans="1:22" ht="15.75" x14ac:dyDescent="0.25">
      <c r="A652" s="74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  <c r="U652" s="68"/>
      <c r="V652" s="68"/>
    </row>
    <row r="653" spans="1:22" ht="15.75" x14ac:dyDescent="0.25">
      <c r="A653" s="74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  <c r="U653" s="68"/>
      <c r="V653" s="68"/>
    </row>
    <row r="654" spans="1:22" ht="15.75" x14ac:dyDescent="0.25">
      <c r="A654" s="74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  <c r="U654" s="68"/>
      <c r="V654" s="68"/>
    </row>
    <row r="655" spans="1:22" ht="15.75" x14ac:dyDescent="0.25">
      <c r="A655" s="74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  <c r="U655" s="68"/>
      <c r="V655" s="68"/>
    </row>
    <row r="656" spans="1:22" ht="15.75" x14ac:dyDescent="0.25">
      <c r="A656" s="74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  <c r="U656" s="68"/>
      <c r="V656" s="68"/>
    </row>
    <row r="657" spans="1:22" ht="15.75" x14ac:dyDescent="0.25">
      <c r="A657" s="74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  <c r="U657" s="68"/>
      <c r="V657" s="68"/>
    </row>
    <row r="658" spans="1:22" ht="15.75" x14ac:dyDescent="0.25">
      <c r="A658" s="74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  <c r="U658" s="68"/>
      <c r="V658" s="68"/>
    </row>
    <row r="659" spans="1:22" ht="15.75" x14ac:dyDescent="0.25">
      <c r="A659" s="74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  <c r="U659" s="68"/>
      <c r="V659" s="68"/>
    </row>
    <row r="660" spans="1:22" ht="15.75" x14ac:dyDescent="0.25">
      <c r="A660" s="74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  <c r="U660" s="68"/>
      <c r="V660" s="68"/>
    </row>
    <row r="661" spans="1:22" ht="15.75" x14ac:dyDescent="0.25">
      <c r="A661" s="74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  <c r="U661" s="68"/>
      <c r="V661" s="68"/>
    </row>
    <row r="662" spans="1:22" ht="15.75" x14ac:dyDescent="0.25">
      <c r="A662" s="74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  <c r="U662" s="68"/>
      <c r="V662" s="68"/>
    </row>
    <row r="663" spans="1:22" ht="15.75" x14ac:dyDescent="0.25">
      <c r="A663" s="74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  <c r="U663" s="68"/>
      <c r="V663" s="68"/>
    </row>
    <row r="664" spans="1:22" ht="15.75" x14ac:dyDescent="0.25">
      <c r="A664" s="74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</row>
    <row r="665" spans="1:22" ht="15.75" x14ac:dyDescent="0.25">
      <c r="A665" s="74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  <c r="U665" s="68"/>
      <c r="V665" s="68"/>
    </row>
    <row r="666" spans="1:22" ht="15.75" x14ac:dyDescent="0.25">
      <c r="A666" s="74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  <c r="U666" s="68"/>
      <c r="V666" s="68"/>
    </row>
    <row r="667" spans="1:22" ht="15.75" x14ac:dyDescent="0.25">
      <c r="A667" s="74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  <c r="U667" s="68"/>
      <c r="V667" s="68"/>
    </row>
    <row r="668" spans="1:22" ht="15.75" x14ac:dyDescent="0.25">
      <c r="A668" s="74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  <c r="U668" s="68"/>
      <c r="V668" s="68"/>
    </row>
    <row r="669" spans="1:22" ht="15.75" x14ac:dyDescent="0.25">
      <c r="A669" s="74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  <c r="U669" s="68"/>
      <c r="V669" s="68"/>
    </row>
    <row r="670" spans="1:22" ht="15.75" x14ac:dyDescent="0.25">
      <c r="A670" s="74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</row>
    <row r="671" spans="1:22" ht="15.75" x14ac:dyDescent="0.25">
      <c r="A671" s="74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</row>
    <row r="672" spans="1:22" ht="15.75" x14ac:dyDescent="0.25">
      <c r="A672" s="74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</row>
    <row r="673" spans="1:22" ht="15.75" x14ac:dyDescent="0.25">
      <c r="A673" s="74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</row>
    <row r="674" spans="1:22" ht="15.75" x14ac:dyDescent="0.25">
      <c r="A674" s="74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</row>
    <row r="675" spans="1:22" ht="15.75" x14ac:dyDescent="0.25">
      <c r="A675" s="74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</row>
    <row r="676" spans="1:22" ht="15.75" x14ac:dyDescent="0.25">
      <c r="A676" s="74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</row>
    <row r="677" spans="1:22" ht="15.75" x14ac:dyDescent="0.25">
      <c r="A677" s="74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  <c r="U677" s="68"/>
      <c r="V677" s="68"/>
    </row>
    <row r="678" spans="1:22" ht="15.75" x14ac:dyDescent="0.25">
      <c r="A678" s="74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</row>
    <row r="679" spans="1:22" ht="15.75" x14ac:dyDescent="0.25">
      <c r="A679" s="74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</row>
    <row r="680" spans="1:22" ht="15.75" x14ac:dyDescent="0.25">
      <c r="A680" s="74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</row>
    <row r="681" spans="1:22" ht="15.75" x14ac:dyDescent="0.25">
      <c r="A681" s="74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</row>
    <row r="682" spans="1:22" ht="15.75" x14ac:dyDescent="0.25">
      <c r="A682" s="74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</row>
    <row r="683" spans="1:22" ht="15.75" x14ac:dyDescent="0.25">
      <c r="A683" s="74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</row>
    <row r="684" spans="1:22" ht="15.75" x14ac:dyDescent="0.25">
      <c r="A684" s="74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</row>
    <row r="685" spans="1:22" ht="15.75" x14ac:dyDescent="0.25">
      <c r="A685" s="74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  <c r="U685" s="68"/>
      <c r="V685" s="68"/>
    </row>
    <row r="686" spans="1:22" ht="15.75" x14ac:dyDescent="0.25">
      <c r="A686" s="74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</row>
    <row r="687" spans="1:22" ht="15.75" x14ac:dyDescent="0.25">
      <c r="A687" s="74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</row>
    <row r="688" spans="1:22" ht="15.75" x14ac:dyDescent="0.25">
      <c r="A688" s="74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</row>
    <row r="689" spans="1:22" ht="15.75" x14ac:dyDescent="0.25">
      <c r="A689" s="74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</row>
    <row r="690" spans="1:22" ht="15.75" x14ac:dyDescent="0.25">
      <c r="A690" s="74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</row>
    <row r="691" spans="1:22" ht="15.75" x14ac:dyDescent="0.25">
      <c r="A691" s="74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</row>
    <row r="692" spans="1:22" ht="15.75" x14ac:dyDescent="0.25">
      <c r="A692" s="74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</row>
    <row r="693" spans="1:22" ht="15.75" x14ac:dyDescent="0.25">
      <c r="A693" s="74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  <c r="U693" s="68"/>
      <c r="V693" s="68"/>
    </row>
    <row r="694" spans="1:22" ht="15.75" x14ac:dyDescent="0.25">
      <c r="A694" s="74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  <c r="U694" s="68"/>
      <c r="V694" s="68"/>
    </row>
    <row r="695" spans="1:22" ht="15.75" x14ac:dyDescent="0.25">
      <c r="A695" s="74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  <c r="U695" s="68"/>
      <c r="V695" s="68"/>
    </row>
    <row r="696" spans="1:22" ht="15.75" x14ac:dyDescent="0.25">
      <c r="A696" s="74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  <c r="U696" s="68"/>
      <c r="V696" s="68"/>
    </row>
    <row r="697" spans="1:22" ht="15.75" x14ac:dyDescent="0.25">
      <c r="A697" s="74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  <c r="U697" s="68"/>
      <c r="V697" s="68"/>
    </row>
    <row r="698" spans="1:22" ht="15.75" x14ac:dyDescent="0.25">
      <c r="A698" s="74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  <c r="U698" s="68"/>
      <c r="V698" s="68"/>
    </row>
    <row r="699" spans="1:22" ht="15.75" x14ac:dyDescent="0.25">
      <c r="A699" s="74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  <c r="U699" s="68"/>
      <c r="V699" s="68"/>
    </row>
    <row r="700" spans="1:22" ht="15.75" x14ac:dyDescent="0.25">
      <c r="A700" s="74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  <c r="U700" s="68"/>
      <c r="V700" s="68"/>
    </row>
    <row r="701" spans="1:22" ht="15.75" x14ac:dyDescent="0.25">
      <c r="A701" s="74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  <c r="U701" s="68"/>
      <c r="V701" s="68"/>
    </row>
    <row r="702" spans="1:22" ht="15.75" x14ac:dyDescent="0.25">
      <c r="A702" s="74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  <c r="U702" s="68"/>
      <c r="V702" s="68"/>
    </row>
    <row r="703" spans="1:22" ht="15.75" x14ac:dyDescent="0.25">
      <c r="A703" s="74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  <c r="U703" s="68"/>
      <c r="V703" s="68"/>
    </row>
    <row r="704" spans="1:22" ht="15.75" x14ac:dyDescent="0.25">
      <c r="A704" s="74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  <c r="U704" s="68"/>
      <c r="V704" s="68"/>
    </row>
    <row r="705" spans="1:22" ht="15.75" x14ac:dyDescent="0.25">
      <c r="A705" s="74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  <c r="U705" s="68"/>
      <c r="V705" s="68"/>
    </row>
    <row r="706" spans="1:22" ht="15.75" x14ac:dyDescent="0.25">
      <c r="A706" s="74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  <c r="U706" s="68"/>
      <c r="V706" s="68"/>
    </row>
    <row r="707" spans="1:22" ht="15.75" x14ac:dyDescent="0.25">
      <c r="A707" s="74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  <c r="U707" s="68"/>
      <c r="V707" s="68"/>
    </row>
    <row r="708" spans="1:22" ht="15.75" x14ac:dyDescent="0.25">
      <c r="A708" s="74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</row>
    <row r="709" spans="1:22" ht="15.75" x14ac:dyDescent="0.25">
      <c r="A709" s="74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  <c r="U709" s="68"/>
      <c r="V709" s="68"/>
    </row>
    <row r="710" spans="1:22" ht="15.75" x14ac:dyDescent="0.25">
      <c r="A710" s="74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  <c r="U710" s="68"/>
      <c r="V710" s="68"/>
    </row>
    <row r="711" spans="1:22" ht="15.75" x14ac:dyDescent="0.25">
      <c r="A711" s="74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  <c r="U711" s="68"/>
      <c r="V711" s="68"/>
    </row>
    <row r="712" spans="1:22" ht="15.75" x14ac:dyDescent="0.25">
      <c r="A712" s="74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  <c r="U712" s="68"/>
      <c r="V712" s="68"/>
    </row>
    <row r="713" spans="1:22" ht="15.75" x14ac:dyDescent="0.25">
      <c r="A713" s="74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  <c r="U713" s="68"/>
      <c r="V713" s="68"/>
    </row>
    <row r="714" spans="1:22" ht="15.75" x14ac:dyDescent="0.25">
      <c r="A714" s="74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  <c r="U714" s="68"/>
      <c r="V714" s="68"/>
    </row>
    <row r="715" spans="1:22" ht="15.75" x14ac:dyDescent="0.25">
      <c r="A715" s="74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  <c r="U715" s="68"/>
      <c r="V715" s="68"/>
    </row>
    <row r="716" spans="1:22" ht="15.75" x14ac:dyDescent="0.25">
      <c r="A716" s="74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  <c r="U716" s="68"/>
      <c r="V716" s="68"/>
    </row>
    <row r="717" spans="1:22" ht="15.75" x14ac:dyDescent="0.25">
      <c r="A717" s="74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  <c r="U717" s="68"/>
      <c r="V717" s="68"/>
    </row>
    <row r="718" spans="1:22" ht="15.75" x14ac:dyDescent="0.25">
      <c r="A718" s="74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  <c r="U718" s="68"/>
      <c r="V718" s="68"/>
    </row>
    <row r="719" spans="1:22" ht="15.75" x14ac:dyDescent="0.25">
      <c r="A719" s="74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  <c r="U719" s="68"/>
      <c r="V719" s="68"/>
    </row>
    <row r="720" spans="1:22" ht="15.75" x14ac:dyDescent="0.25">
      <c r="A720" s="74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  <c r="U720" s="68"/>
      <c r="V720" s="68"/>
    </row>
    <row r="721" spans="1:22" ht="15.75" x14ac:dyDescent="0.25">
      <c r="A721" s="74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  <c r="U721" s="68"/>
      <c r="V721" s="68"/>
    </row>
    <row r="722" spans="1:22" ht="15.75" x14ac:dyDescent="0.25">
      <c r="A722" s="74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  <c r="U722" s="68"/>
      <c r="V722" s="68"/>
    </row>
    <row r="723" spans="1:22" ht="15.75" x14ac:dyDescent="0.25">
      <c r="A723" s="74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  <c r="U723" s="68"/>
      <c r="V723" s="68"/>
    </row>
    <row r="724" spans="1:22" ht="15.75" x14ac:dyDescent="0.25">
      <c r="A724" s="74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  <c r="U724" s="68"/>
      <c r="V724" s="68"/>
    </row>
    <row r="725" spans="1:22" ht="15.75" x14ac:dyDescent="0.25">
      <c r="A725" s="74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  <c r="U725" s="68"/>
      <c r="V725" s="68"/>
    </row>
    <row r="726" spans="1:22" ht="15.75" x14ac:dyDescent="0.25">
      <c r="A726" s="74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  <c r="U726" s="68"/>
      <c r="V726" s="68"/>
    </row>
    <row r="727" spans="1:22" ht="15.75" x14ac:dyDescent="0.25">
      <c r="A727" s="74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  <c r="U727" s="68"/>
      <c r="V727" s="68"/>
    </row>
    <row r="728" spans="1:22" ht="15.75" x14ac:dyDescent="0.25">
      <c r="A728" s="74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  <c r="U728" s="68"/>
      <c r="V728" s="68"/>
    </row>
    <row r="729" spans="1:22" ht="15.75" x14ac:dyDescent="0.25">
      <c r="A729" s="74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  <c r="U729" s="68"/>
      <c r="V729" s="68"/>
    </row>
    <row r="730" spans="1:22" ht="15.75" x14ac:dyDescent="0.25">
      <c r="A730" s="74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  <c r="U730" s="68"/>
      <c r="V730" s="68"/>
    </row>
    <row r="731" spans="1:22" ht="15.75" x14ac:dyDescent="0.25">
      <c r="A731" s="74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  <c r="U731" s="68"/>
      <c r="V731" s="68"/>
    </row>
    <row r="732" spans="1:22" ht="15.75" x14ac:dyDescent="0.25">
      <c r="A732" s="74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  <c r="U732" s="68"/>
      <c r="V732" s="68"/>
    </row>
    <row r="733" spans="1:22" ht="15.75" x14ac:dyDescent="0.25">
      <c r="A733" s="74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</row>
    <row r="734" spans="1:22" ht="15.75" x14ac:dyDescent="0.25">
      <c r="A734" s="74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  <c r="U734" s="68"/>
      <c r="V734" s="68"/>
    </row>
    <row r="735" spans="1:22" ht="15.75" x14ac:dyDescent="0.25">
      <c r="A735" s="74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  <c r="U735" s="68"/>
      <c r="V735" s="68"/>
    </row>
    <row r="736" spans="1:22" ht="15.75" x14ac:dyDescent="0.25">
      <c r="A736" s="74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  <c r="U736" s="68"/>
      <c r="V736" s="68"/>
    </row>
    <row r="737" spans="1:22" ht="15.75" x14ac:dyDescent="0.25">
      <c r="A737" s="74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  <c r="U737" s="68"/>
      <c r="V737" s="68"/>
    </row>
    <row r="738" spans="1:22" ht="15.75" x14ac:dyDescent="0.25">
      <c r="A738" s="74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  <c r="U738" s="68"/>
      <c r="V738" s="68"/>
    </row>
    <row r="739" spans="1:22" ht="15.75" x14ac:dyDescent="0.25">
      <c r="A739" s="74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  <c r="U739" s="68"/>
      <c r="V739" s="68"/>
    </row>
    <row r="740" spans="1:22" ht="15.75" x14ac:dyDescent="0.25">
      <c r="A740" s="74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  <c r="U740" s="68"/>
      <c r="V740" s="68"/>
    </row>
    <row r="741" spans="1:22" ht="15.75" x14ac:dyDescent="0.25">
      <c r="A741" s="74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  <c r="U741" s="68"/>
      <c r="V741" s="68"/>
    </row>
    <row r="742" spans="1:22" ht="15.75" x14ac:dyDescent="0.25">
      <c r="A742" s="74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  <c r="U742" s="68"/>
      <c r="V742" s="68"/>
    </row>
    <row r="743" spans="1:22" ht="15.75" x14ac:dyDescent="0.25">
      <c r="A743" s="74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  <c r="U743" s="68"/>
      <c r="V743" s="68"/>
    </row>
    <row r="744" spans="1:22" ht="15.75" x14ac:dyDescent="0.25">
      <c r="A744" s="74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  <c r="U744" s="68"/>
      <c r="V744" s="68"/>
    </row>
    <row r="745" spans="1:22" ht="15.75" x14ac:dyDescent="0.25">
      <c r="A745" s="74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  <c r="U745" s="68"/>
      <c r="V745" s="68"/>
    </row>
    <row r="746" spans="1:22" ht="15.75" x14ac:dyDescent="0.25">
      <c r="A746" s="74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  <c r="U746" s="68"/>
      <c r="V746" s="68"/>
    </row>
    <row r="747" spans="1:22" ht="15.75" x14ac:dyDescent="0.25">
      <c r="A747" s="74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  <c r="U747" s="68"/>
      <c r="V747" s="68"/>
    </row>
    <row r="748" spans="1:22" ht="15.75" x14ac:dyDescent="0.25">
      <c r="A748" s="74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  <c r="U748" s="68"/>
      <c r="V748" s="68"/>
    </row>
    <row r="749" spans="1:22" ht="15.75" x14ac:dyDescent="0.25">
      <c r="A749" s="74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  <c r="U749" s="68"/>
      <c r="V749" s="68"/>
    </row>
    <row r="750" spans="1:22" ht="15.75" x14ac:dyDescent="0.25">
      <c r="A750" s="74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  <c r="U750" s="68"/>
      <c r="V750" s="68"/>
    </row>
    <row r="751" spans="1:22" ht="15.75" x14ac:dyDescent="0.25">
      <c r="A751" s="74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  <c r="U751" s="68"/>
      <c r="V751" s="68"/>
    </row>
    <row r="752" spans="1:22" ht="15.75" x14ac:dyDescent="0.25">
      <c r="A752" s="74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  <c r="U752" s="68"/>
      <c r="V752" s="68"/>
    </row>
    <row r="753" spans="1:22" ht="15.75" x14ac:dyDescent="0.25">
      <c r="A753" s="74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  <c r="U753" s="68"/>
      <c r="V753" s="68"/>
    </row>
    <row r="754" spans="1:22" ht="15.75" x14ac:dyDescent="0.25">
      <c r="A754" s="74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  <c r="U754" s="68"/>
      <c r="V754" s="68"/>
    </row>
    <row r="755" spans="1:22" ht="15.75" x14ac:dyDescent="0.25">
      <c r="A755" s="74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  <c r="U755" s="68"/>
      <c r="V755" s="68"/>
    </row>
    <row r="756" spans="1:22" ht="15.75" x14ac:dyDescent="0.25">
      <c r="A756" s="74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  <c r="U756" s="68"/>
      <c r="V756" s="68"/>
    </row>
    <row r="757" spans="1:22" ht="15.75" x14ac:dyDescent="0.25">
      <c r="A757" s="74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  <c r="U757" s="68"/>
      <c r="V757" s="68"/>
    </row>
    <row r="758" spans="1:22" ht="15.75" x14ac:dyDescent="0.25">
      <c r="A758" s="74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  <c r="U758" s="68"/>
      <c r="V758" s="68"/>
    </row>
    <row r="759" spans="1:22" ht="15.75" x14ac:dyDescent="0.25">
      <c r="A759" s="74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  <c r="U759" s="68"/>
      <c r="V759" s="68"/>
    </row>
    <row r="760" spans="1:22" ht="15.75" x14ac:dyDescent="0.25">
      <c r="A760" s="74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  <c r="U760" s="68"/>
      <c r="V760" s="68"/>
    </row>
    <row r="761" spans="1:22" ht="15.75" x14ac:dyDescent="0.25">
      <c r="A761" s="74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</row>
    <row r="762" spans="1:22" ht="15.75" x14ac:dyDescent="0.25">
      <c r="A762" s="74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  <c r="U762" s="68"/>
      <c r="V762" s="68"/>
    </row>
    <row r="763" spans="1:22" ht="15.75" x14ac:dyDescent="0.25">
      <c r="A763" s="74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  <c r="U763" s="68"/>
      <c r="V763" s="68"/>
    </row>
    <row r="764" spans="1:22" ht="15.75" x14ac:dyDescent="0.25">
      <c r="A764" s="74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</row>
    <row r="765" spans="1:22" ht="15.75" x14ac:dyDescent="0.25">
      <c r="A765" s="74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  <c r="U765" s="68"/>
      <c r="V765" s="68"/>
    </row>
    <row r="766" spans="1:22" ht="15.75" x14ac:dyDescent="0.25">
      <c r="A766" s="74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  <c r="U766" s="68"/>
      <c r="V766" s="68"/>
    </row>
    <row r="767" spans="1:22" ht="15.75" x14ac:dyDescent="0.25">
      <c r="A767" s="74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</row>
    <row r="768" spans="1:22" ht="15.75" x14ac:dyDescent="0.25">
      <c r="A768" s="74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</row>
    <row r="769" spans="1:22" ht="15.75" x14ac:dyDescent="0.25">
      <c r="A769" s="74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  <c r="U769" s="68"/>
      <c r="V769" s="68"/>
    </row>
    <row r="770" spans="1:22" ht="15.75" x14ac:dyDescent="0.25">
      <c r="A770" s="74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  <c r="U770" s="68"/>
      <c r="V770" s="68"/>
    </row>
    <row r="771" spans="1:22" ht="15.75" x14ac:dyDescent="0.25">
      <c r="A771" s="74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  <c r="U771" s="68"/>
      <c r="V771" s="68"/>
    </row>
    <row r="772" spans="1:22" ht="15.75" x14ac:dyDescent="0.25">
      <c r="A772" s="74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  <c r="U772" s="68"/>
      <c r="V772" s="68"/>
    </row>
    <row r="773" spans="1:22" ht="15.75" x14ac:dyDescent="0.25">
      <c r="A773" s="74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  <c r="U773" s="68"/>
      <c r="V773" s="68"/>
    </row>
    <row r="774" spans="1:22" ht="15.75" x14ac:dyDescent="0.25">
      <c r="A774" s="74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  <c r="U774" s="68"/>
      <c r="V774" s="68"/>
    </row>
    <row r="775" spans="1:22" ht="15.75" x14ac:dyDescent="0.25">
      <c r="A775" s="74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  <c r="U775" s="68"/>
      <c r="V775" s="68"/>
    </row>
    <row r="776" spans="1:22" ht="15.75" x14ac:dyDescent="0.25">
      <c r="A776" s="74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  <c r="U776" s="68"/>
      <c r="V776" s="68"/>
    </row>
    <row r="777" spans="1:22" ht="15.75" x14ac:dyDescent="0.25">
      <c r="A777" s="74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  <c r="U777" s="68"/>
      <c r="V777" s="68"/>
    </row>
    <row r="778" spans="1:22" ht="15.75" x14ac:dyDescent="0.25">
      <c r="A778" s="74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  <c r="U778" s="68"/>
      <c r="V778" s="68"/>
    </row>
    <row r="779" spans="1:22" ht="15.75" x14ac:dyDescent="0.25">
      <c r="A779" s="74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  <c r="U779" s="68"/>
      <c r="V779" s="68"/>
    </row>
    <row r="780" spans="1:22" ht="15.75" x14ac:dyDescent="0.25">
      <c r="A780" s="74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  <c r="U780" s="68"/>
      <c r="V780" s="68"/>
    </row>
    <row r="781" spans="1:22" ht="15.75" x14ac:dyDescent="0.25">
      <c r="A781" s="74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  <c r="U781" s="68"/>
      <c r="V781" s="68"/>
    </row>
    <row r="782" spans="1:22" ht="15.75" x14ac:dyDescent="0.25">
      <c r="A782" s="74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  <c r="U782" s="68"/>
      <c r="V782" s="68"/>
    </row>
    <row r="783" spans="1:22" ht="15.75" x14ac:dyDescent="0.25">
      <c r="A783" s="74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  <c r="U783" s="68"/>
      <c r="V783" s="68"/>
    </row>
    <row r="784" spans="1:22" ht="15.75" x14ac:dyDescent="0.25">
      <c r="A784" s="74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  <c r="U784" s="68"/>
      <c r="V784" s="68"/>
    </row>
    <row r="785" spans="1:22" ht="15.75" x14ac:dyDescent="0.25">
      <c r="A785" s="74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  <c r="U785" s="68"/>
      <c r="V785" s="68"/>
    </row>
    <row r="786" spans="1:22" ht="15.75" x14ac:dyDescent="0.25">
      <c r="A786" s="74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  <c r="U786" s="68"/>
      <c r="V786" s="68"/>
    </row>
    <row r="787" spans="1:22" ht="15.75" x14ac:dyDescent="0.25">
      <c r="A787" s="74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  <c r="U787" s="68"/>
      <c r="V787" s="68"/>
    </row>
    <row r="788" spans="1:22" ht="15.75" x14ac:dyDescent="0.25">
      <c r="A788" s="74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  <c r="U788" s="68"/>
      <c r="V788" s="68"/>
    </row>
    <row r="789" spans="1:22" ht="15.75" x14ac:dyDescent="0.25">
      <c r="A789" s="74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  <c r="U789" s="68"/>
      <c r="V789" s="68"/>
    </row>
    <row r="790" spans="1:22" ht="15.75" x14ac:dyDescent="0.25">
      <c r="A790" s="74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  <c r="U790" s="68"/>
      <c r="V790" s="68"/>
    </row>
    <row r="791" spans="1:22" ht="15.75" x14ac:dyDescent="0.25">
      <c r="A791" s="74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  <c r="U791" s="68"/>
      <c r="V791" s="68"/>
    </row>
    <row r="792" spans="1:22" ht="15.75" x14ac:dyDescent="0.25">
      <c r="A792" s="74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  <c r="U792" s="68"/>
      <c r="V792" s="68"/>
    </row>
    <row r="793" spans="1:22" ht="15.75" x14ac:dyDescent="0.25">
      <c r="A793" s="74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</row>
    <row r="794" spans="1:22" ht="15.75" x14ac:dyDescent="0.25">
      <c r="A794" s="74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  <c r="U794" s="68"/>
      <c r="V794" s="68"/>
    </row>
    <row r="795" spans="1:22" ht="15.75" x14ac:dyDescent="0.25">
      <c r="A795" s="74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  <c r="U795" s="68"/>
      <c r="V795" s="68"/>
    </row>
    <row r="796" spans="1:22" ht="15.75" x14ac:dyDescent="0.25">
      <c r="A796" s="74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  <c r="U796" s="68"/>
      <c r="V796" s="68"/>
    </row>
    <row r="797" spans="1:22" ht="15.75" x14ac:dyDescent="0.25">
      <c r="A797" s="74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  <c r="U797" s="68"/>
      <c r="V797" s="68"/>
    </row>
    <row r="798" spans="1:22" ht="15.75" x14ac:dyDescent="0.25">
      <c r="A798" s="74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  <c r="U798" s="68"/>
      <c r="V798" s="68"/>
    </row>
    <row r="799" spans="1:22" ht="15.75" x14ac:dyDescent="0.25">
      <c r="A799" s="74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  <c r="U799" s="68"/>
      <c r="V799" s="68"/>
    </row>
    <row r="800" spans="1:22" ht="15.75" x14ac:dyDescent="0.25">
      <c r="A800" s="74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  <c r="U800" s="68"/>
      <c r="V800" s="68"/>
    </row>
    <row r="801" spans="1:22" ht="15.75" x14ac:dyDescent="0.25">
      <c r="A801" s="74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  <c r="U801" s="68"/>
      <c r="V801" s="68"/>
    </row>
    <row r="802" spans="1:22" ht="15.75" x14ac:dyDescent="0.25">
      <c r="A802" s="74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  <c r="U802" s="68"/>
      <c r="V802" s="68"/>
    </row>
    <row r="803" spans="1:22" ht="15.75" x14ac:dyDescent="0.25">
      <c r="A803" s="74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  <c r="U803" s="68"/>
      <c r="V803" s="68"/>
    </row>
    <row r="804" spans="1:22" ht="15.75" x14ac:dyDescent="0.25">
      <c r="A804" s="74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  <c r="U804" s="68"/>
      <c r="V804" s="68"/>
    </row>
    <row r="805" spans="1:22" ht="15.75" x14ac:dyDescent="0.25">
      <c r="A805" s="74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  <c r="U805" s="68"/>
      <c r="V805" s="68"/>
    </row>
    <row r="806" spans="1:22" ht="15.75" x14ac:dyDescent="0.25">
      <c r="A806" s="74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  <c r="U806" s="68"/>
      <c r="V806" s="68"/>
    </row>
    <row r="807" spans="1:22" ht="15.75" x14ac:dyDescent="0.25">
      <c r="A807" s="74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  <c r="U807" s="68"/>
      <c r="V807" s="68"/>
    </row>
    <row r="808" spans="1:22" ht="15.75" x14ac:dyDescent="0.25">
      <c r="A808" s="74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  <c r="U808" s="68"/>
      <c r="V808" s="68"/>
    </row>
    <row r="809" spans="1:22" ht="15.75" x14ac:dyDescent="0.25">
      <c r="A809" s="74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  <c r="U809" s="68"/>
      <c r="V809" s="68"/>
    </row>
    <row r="810" spans="1:22" ht="15.75" x14ac:dyDescent="0.25">
      <c r="A810" s="74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  <c r="U810" s="68"/>
      <c r="V810" s="68"/>
    </row>
    <row r="811" spans="1:22" ht="15.75" x14ac:dyDescent="0.25">
      <c r="A811" s="74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  <c r="U811" s="68"/>
      <c r="V811" s="68"/>
    </row>
    <row r="812" spans="1:22" ht="15.75" x14ac:dyDescent="0.25">
      <c r="A812" s="74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  <c r="U812" s="68"/>
      <c r="V812" s="68"/>
    </row>
    <row r="813" spans="1:22" ht="15.75" x14ac:dyDescent="0.25">
      <c r="A813" s="74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  <c r="U813" s="68"/>
      <c r="V813" s="68"/>
    </row>
    <row r="814" spans="1:22" ht="15.75" x14ac:dyDescent="0.25">
      <c r="A814" s="74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  <c r="U814" s="68"/>
      <c r="V814" s="68"/>
    </row>
    <row r="815" spans="1:22" ht="15.75" x14ac:dyDescent="0.25">
      <c r="A815" s="74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  <c r="U815" s="68"/>
      <c r="V815" s="68"/>
    </row>
    <row r="816" spans="1:22" ht="15.75" x14ac:dyDescent="0.25">
      <c r="A816" s="74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  <c r="U816" s="68"/>
      <c r="V816" s="68"/>
    </row>
    <row r="817" spans="1:22" ht="15.75" x14ac:dyDescent="0.25">
      <c r="A817" s="74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  <c r="U817" s="68"/>
      <c r="V817" s="68"/>
    </row>
    <row r="818" spans="1:22" ht="15.75" x14ac:dyDescent="0.25">
      <c r="A818" s="74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</row>
    <row r="819" spans="1:22" ht="15.75" x14ac:dyDescent="0.25">
      <c r="A819" s="74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  <c r="U819" s="68"/>
      <c r="V819" s="68"/>
    </row>
    <row r="820" spans="1:22" ht="15.75" x14ac:dyDescent="0.25">
      <c r="A820" s="74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  <c r="U820" s="68"/>
      <c r="V820" s="68"/>
    </row>
    <row r="821" spans="1:22" ht="15.75" x14ac:dyDescent="0.25">
      <c r="A821" s="74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  <c r="U821" s="68"/>
      <c r="V821" s="68"/>
    </row>
    <row r="822" spans="1:22" ht="15.75" x14ac:dyDescent="0.25">
      <c r="A822" s="74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  <c r="U822" s="68"/>
      <c r="V822" s="68"/>
    </row>
    <row r="823" spans="1:22" ht="15.75" x14ac:dyDescent="0.25">
      <c r="A823" s="74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  <c r="U823" s="68"/>
      <c r="V823" s="68"/>
    </row>
    <row r="824" spans="1:22" ht="15.75" x14ac:dyDescent="0.25">
      <c r="A824" s="74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  <c r="U824" s="68"/>
      <c r="V824" s="68"/>
    </row>
    <row r="825" spans="1:22" ht="15.75" x14ac:dyDescent="0.25">
      <c r="A825" s="74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  <c r="U825" s="68"/>
      <c r="V825" s="68"/>
    </row>
    <row r="826" spans="1:22" ht="15.75" x14ac:dyDescent="0.25">
      <c r="A826" s="74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  <c r="U826" s="68"/>
      <c r="V826" s="68"/>
    </row>
    <row r="827" spans="1:22" ht="15.75" x14ac:dyDescent="0.25">
      <c r="A827" s="74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  <c r="U827" s="68"/>
      <c r="V827" s="68"/>
    </row>
    <row r="828" spans="1:22" ht="15.75" x14ac:dyDescent="0.25">
      <c r="A828" s="74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  <c r="U828" s="68"/>
      <c r="V828" s="68"/>
    </row>
    <row r="829" spans="1:22" ht="15.75" x14ac:dyDescent="0.25">
      <c r="A829" s="74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  <c r="U829" s="68"/>
      <c r="V829" s="68"/>
    </row>
    <row r="830" spans="1:22" ht="15.75" x14ac:dyDescent="0.25">
      <c r="A830" s="74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  <c r="U830" s="68"/>
      <c r="V830" s="68"/>
    </row>
    <row r="831" spans="1:22" ht="15.75" x14ac:dyDescent="0.25">
      <c r="A831" s="74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  <c r="U831" s="68"/>
      <c r="V831" s="68"/>
    </row>
    <row r="832" spans="1:22" ht="15.75" x14ac:dyDescent="0.25">
      <c r="A832" s="74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  <c r="U832" s="68"/>
      <c r="V832" s="68"/>
    </row>
    <row r="833" spans="1:22" ht="15.75" x14ac:dyDescent="0.25">
      <c r="A833" s="74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  <c r="U833" s="68"/>
      <c r="V833" s="68"/>
    </row>
    <row r="834" spans="1:22" ht="15.75" x14ac:dyDescent="0.25">
      <c r="A834" s="74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  <c r="U834" s="68"/>
      <c r="V834" s="68"/>
    </row>
    <row r="835" spans="1:22" ht="15.75" x14ac:dyDescent="0.25">
      <c r="A835" s="74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  <c r="U835" s="68"/>
      <c r="V835" s="68"/>
    </row>
    <row r="836" spans="1:22" ht="15.75" x14ac:dyDescent="0.25">
      <c r="A836" s="74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  <c r="U836" s="68"/>
      <c r="V836" s="68"/>
    </row>
    <row r="837" spans="1:22" ht="15.75" x14ac:dyDescent="0.25">
      <c r="A837" s="74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  <c r="U837" s="68"/>
      <c r="V837" s="68"/>
    </row>
    <row r="838" spans="1:22" ht="15.75" x14ac:dyDescent="0.25">
      <c r="A838" s="74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  <c r="U838" s="68"/>
      <c r="V838" s="68"/>
    </row>
    <row r="839" spans="1:22" ht="15.75" x14ac:dyDescent="0.25">
      <c r="A839" s="74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  <c r="U839" s="68"/>
      <c r="V839" s="68"/>
    </row>
    <row r="840" spans="1:22" ht="15.75" x14ac:dyDescent="0.25">
      <c r="A840" s="74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  <c r="U840" s="68"/>
      <c r="V840" s="68"/>
    </row>
    <row r="841" spans="1:22" ht="15.75" x14ac:dyDescent="0.25">
      <c r="A841" s="74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  <c r="U841" s="68"/>
      <c r="V841" s="68"/>
    </row>
    <row r="842" spans="1:22" ht="15.75" x14ac:dyDescent="0.25">
      <c r="A842" s="74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  <c r="U842" s="68"/>
      <c r="V842" s="68"/>
    </row>
    <row r="843" spans="1:22" ht="15.75" x14ac:dyDescent="0.25">
      <c r="A843" s="74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  <c r="U843" s="68"/>
      <c r="V843" s="68"/>
    </row>
    <row r="844" spans="1:22" ht="15.75" x14ac:dyDescent="0.25">
      <c r="A844" s="74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  <c r="U844" s="68"/>
      <c r="V844" s="68"/>
    </row>
    <row r="845" spans="1:22" ht="15.75" x14ac:dyDescent="0.25">
      <c r="A845" s="74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  <c r="U845" s="68"/>
      <c r="V845" s="68"/>
    </row>
    <row r="846" spans="1:22" ht="15.75" x14ac:dyDescent="0.25">
      <c r="A846" s="74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  <c r="U846" s="68"/>
      <c r="V846" s="68"/>
    </row>
    <row r="847" spans="1:22" ht="15.75" x14ac:dyDescent="0.25">
      <c r="A847" s="74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  <c r="U847" s="68"/>
      <c r="V847" s="68"/>
    </row>
    <row r="848" spans="1:22" ht="15.75" x14ac:dyDescent="0.25">
      <c r="A848" s="74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  <c r="U848" s="68"/>
      <c r="V848" s="68"/>
    </row>
    <row r="849" spans="1:22" ht="15.75" x14ac:dyDescent="0.25">
      <c r="A849" s="74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  <c r="U849" s="68"/>
      <c r="V849" s="68"/>
    </row>
    <row r="850" spans="1:22" ht="15.75" x14ac:dyDescent="0.25">
      <c r="A850" s="74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  <c r="U850" s="68"/>
      <c r="V850" s="68"/>
    </row>
    <row r="851" spans="1:22" ht="15.75" x14ac:dyDescent="0.25">
      <c r="A851" s="74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  <c r="U851" s="68"/>
      <c r="V851" s="68"/>
    </row>
    <row r="852" spans="1:22" ht="15.75" x14ac:dyDescent="0.25">
      <c r="A852" s="74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  <c r="U852" s="68"/>
      <c r="V852" s="68"/>
    </row>
    <row r="853" spans="1:22" ht="15.75" x14ac:dyDescent="0.25">
      <c r="A853" s="74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</row>
    <row r="854" spans="1:22" ht="15.75" x14ac:dyDescent="0.25">
      <c r="A854" s="74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  <c r="U854" s="68"/>
      <c r="V854" s="68"/>
    </row>
    <row r="855" spans="1:22" ht="15.75" x14ac:dyDescent="0.25">
      <c r="A855" s="74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  <c r="U855" s="68"/>
      <c r="V855" s="68"/>
    </row>
    <row r="856" spans="1:22" ht="15.75" x14ac:dyDescent="0.25">
      <c r="A856" s="74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  <c r="U856" s="68"/>
      <c r="V856" s="68"/>
    </row>
    <row r="857" spans="1:22" ht="15.75" x14ac:dyDescent="0.25">
      <c r="A857" s="74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  <c r="U857" s="68"/>
      <c r="V857" s="68"/>
    </row>
    <row r="858" spans="1:22" ht="15.75" x14ac:dyDescent="0.25">
      <c r="A858" s="74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  <c r="U858" s="68"/>
      <c r="V858" s="68"/>
    </row>
    <row r="859" spans="1:22" ht="15.75" x14ac:dyDescent="0.25">
      <c r="A859" s="74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</row>
    <row r="860" spans="1:22" ht="15.75" x14ac:dyDescent="0.25">
      <c r="A860" s="74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  <c r="U860" s="68"/>
      <c r="V860" s="68"/>
    </row>
    <row r="861" spans="1:22" ht="15.75" x14ac:dyDescent="0.25">
      <c r="A861" s="74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  <c r="U861" s="68"/>
      <c r="V861" s="68"/>
    </row>
    <row r="862" spans="1:22" ht="15.75" x14ac:dyDescent="0.25">
      <c r="A862" s="74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</row>
    <row r="863" spans="1:22" ht="15.75" x14ac:dyDescent="0.25">
      <c r="A863" s="74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  <c r="U863" s="68"/>
      <c r="V863" s="68"/>
    </row>
    <row r="864" spans="1:22" ht="15.75" x14ac:dyDescent="0.25">
      <c r="A864" s="74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  <c r="U864" s="68"/>
      <c r="V864" s="68"/>
    </row>
    <row r="865" spans="1:22" ht="15.75" x14ac:dyDescent="0.25">
      <c r="A865" s="74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  <c r="U865" s="68"/>
      <c r="V865" s="68"/>
    </row>
    <row r="866" spans="1:22" ht="15.75" x14ac:dyDescent="0.25">
      <c r="A866" s="74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  <c r="U866" s="68"/>
      <c r="V866" s="68"/>
    </row>
    <row r="867" spans="1:22" ht="15.75" x14ac:dyDescent="0.25">
      <c r="A867" s="74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  <c r="U867" s="68"/>
      <c r="V867" s="68"/>
    </row>
    <row r="868" spans="1:22" ht="15.75" x14ac:dyDescent="0.25">
      <c r="A868" s="74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  <c r="U868" s="68"/>
      <c r="V868" s="68"/>
    </row>
    <row r="869" spans="1:22" ht="15.75" x14ac:dyDescent="0.25">
      <c r="A869" s="74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  <c r="U869" s="68"/>
      <c r="V869" s="68"/>
    </row>
    <row r="870" spans="1:22" ht="15.75" x14ac:dyDescent="0.25">
      <c r="A870" s="74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  <c r="U870" s="68"/>
      <c r="V870" s="68"/>
    </row>
    <row r="871" spans="1:22" ht="15.75" x14ac:dyDescent="0.25">
      <c r="A871" s="74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  <c r="U871" s="68"/>
      <c r="V871" s="68"/>
    </row>
    <row r="872" spans="1:22" ht="15.75" x14ac:dyDescent="0.25">
      <c r="A872" s="74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  <c r="U872" s="68"/>
      <c r="V872" s="68"/>
    </row>
    <row r="873" spans="1:22" ht="15.75" x14ac:dyDescent="0.25">
      <c r="A873" s="74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  <c r="U873" s="68"/>
      <c r="V873" s="68"/>
    </row>
    <row r="874" spans="1:22" ht="15.75" x14ac:dyDescent="0.25">
      <c r="A874" s="74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  <c r="U874" s="68"/>
      <c r="V874" s="68"/>
    </row>
    <row r="875" spans="1:22" ht="15.75" x14ac:dyDescent="0.25">
      <c r="A875" s="74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  <c r="U875" s="68"/>
      <c r="V875" s="68"/>
    </row>
    <row r="876" spans="1:22" ht="15.75" x14ac:dyDescent="0.25">
      <c r="A876" s="74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  <c r="U876" s="68"/>
      <c r="V876" s="68"/>
    </row>
    <row r="877" spans="1:22" ht="15.75" x14ac:dyDescent="0.25">
      <c r="A877" s="74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  <c r="U877" s="68"/>
      <c r="V877" s="68"/>
    </row>
    <row r="878" spans="1:22" ht="15.75" x14ac:dyDescent="0.25">
      <c r="A878" s="74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  <c r="U878" s="68"/>
      <c r="V878" s="68"/>
    </row>
    <row r="879" spans="1:22" ht="15.75" x14ac:dyDescent="0.25">
      <c r="A879" s="74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  <c r="U879" s="68"/>
      <c r="V879" s="68"/>
    </row>
    <row r="880" spans="1:22" ht="15.75" x14ac:dyDescent="0.25">
      <c r="A880" s="74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  <c r="U880" s="68"/>
      <c r="V880" s="68"/>
    </row>
    <row r="881" spans="1:22" ht="15.75" x14ac:dyDescent="0.25">
      <c r="A881" s="74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  <c r="U881" s="68"/>
      <c r="V881" s="68"/>
    </row>
    <row r="882" spans="1:22" ht="15.75" x14ac:dyDescent="0.25">
      <c r="A882" s="74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  <c r="U882" s="68"/>
      <c r="V882" s="68"/>
    </row>
    <row r="883" spans="1:22" ht="15.75" x14ac:dyDescent="0.25">
      <c r="A883" s="74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  <c r="U883" s="68"/>
      <c r="V883" s="68"/>
    </row>
    <row r="884" spans="1:22" ht="15.75" x14ac:dyDescent="0.25">
      <c r="A884" s="74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  <c r="U884" s="68"/>
      <c r="V884" s="68"/>
    </row>
    <row r="885" spans="1:22" ht="15.75" x14ac:dyDescent="0.25">
      <c r="A885" s="74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  <c r="U885" s="68"/>
      <c r="V885" s="68"/>
    </row>
    <row r="886" spans="1:22" ht="15.75" x14ac:dyDescent="0.25">
      <c r="A886" s="74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  <c r="U886" s="68"/>
      <c r="V886" s="68"/>
    </row>
    <row r="887" spans="1:22" ht="15.75" x14ac:dyDescent="0.25">
      <c r="A887" s="74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  <c r="U887" s="68"/>
      <c r="V887" s="68"/>
    </row>
    <row r="888" spans="1:22" ht="15.75" x14ac:dyDescent="0.25">
      <c r="A888" s="74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  <c r="U888" s="68"/>
      <c r="V888" s="68"/>
    </row>
    <row r="889" spans="1:22" ht="15.75" x14ac:dyDescent="0.25">
      <c r="A889" s="74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  <c r="U889" s="68"/>
      <c r="V889" s="68"/>
    </row>
    <row r="890" spans="1:22" ht="15.75" x14ac:dyDescent="0.25">
      <c r="A890" s="74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  <c r="U890" s="68"/>
      <c r="V890" s="68"/>
    </row>
    <row r="891" spans="1:22" ht="15.75" x14ac:dyDescent="0.25">
      <c r="A891" s="74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  <c r="U891" s="68"/>
      <c r="V891" s="68"/>
    </row>
    <row r="892" spans="1:22" ht="15.75" x14ac:dyDescent="0.25">
      <c r="A892" s="74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  <c r="U892" s="68"/>
      <c r="V892" s="68"/>
    </row>
    <row r="893" spans="1:22" ht="15.75" x14ac:dyDescent="0.25">
      <c r="A893" s="74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  <c r="U893" s="68"/>
      <c r="V893" s="68"/>
    </row>
    <row r="894" spans="1:22" ht="15.75" x14ac:dyDescent="0.25">
      <c r="A894" s="74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  <c r="U894" s="68"/>
      <c r="V894" s="68"/>
    </row>
    <row r="895" spans="1:22" ht="15.75" x14ac:dyDescent="0.25">
      <c r="A895" s="74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  <c r="U895" s="68"/>
      <c r="V895" s="68"/>
    </row>
    <row r="896" spans="1:22" ht="15.75" x14ac:dyDescent="0.25">
      <c r="A896" s="74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  <c r="U896" s="68"/>
      <c r="V896" s="68"/>
    </row>
    <row r="897" spans="1:22" ht="15.75" x14ac:dyDescent="0.25">
      <c r="A897" s="74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  <c r="U897" s="68"/>
      <c r="V897" s="68"/>
    </row>
    <row r="898" spans="1:22" ht="15.75" x14ac:dyDescent="0.25">
      <c r="A898" s="74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  <c r="U898" s="68"/>
      <c r="V898" s="68"/>
    </row>
    <row r="899" spans="1:22" ht="15.75" x14ac:dyDescent="0.25">
      <c r="A899" s="74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  <c r="U899" s="68"/>
      <c r="V899" s="68"/>
    </row>
    <row r="900" spans="1:22" ht="15.75" x14ac:dyDescent="0.25">
      <c r="A900" s="74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  <c r="U900" s="68"/>
      <c r="V900" s="68"/>
    </row>
    <row r="901" spans="1:22" ht="15.75" x14ac:dyDescent="0.25">
      <c r="A901" s="74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  <c r="U901" s="68"/>
      <c r="V901" s="68"/>
    </row>
    <row r="902" spans="1:22" ht="15.75" x14ac:dyDescent="0.25">
      <c r="A902" s="74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  <c r="U902" s="68"/>
      <c r="V902" s="68"/>
    </row>
    <row r="903" spans="1:22" ht="15.75" x14ac:dyDescent="0.25">
      <c r="A903" s="74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  <c r="U903" s="68"/>
      <c r="V903" s="68"/>
    </row>
    <row r="904" spans="1:22" ht="15.75" x14ac:dyDescent="0.25">
      <c r="A904" s="74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  <c r="U904" s="68"/>
      <c r="V904" s="68"/>
    </row>
    <row r="905" spans="1:22" ht="15.75" x14ac:dyDescent="0.25">
      <c r="A905" s="74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  <c r="U905" s="68"/>
      <c r="V905" s="68"/>
    </row>
    <row r="906" spans="1:22" ht="15.75" x14ac:dyDescent="0.25">
      <c r="A906" s="74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  <c r="U906" s="68"/>
      <c r="V906" s="68"/>
    </row>
    <row r="907" spans="1:22" ht="15.75" x14ac:dyDescent="0.25">
      <c r="A907" s="74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  <c r="U907" s="68"/>
      <c r="V907" s="68"/>
    </row>
    <row r="908" spans="1:22" ht="15.75" x14ac:dyDescent="0.25">
      <c r="A908" s="74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  <c r="U908" s="68"/>
      <c r="V908" s="68"/>
    </row>
    <row r="909" spans="1:22" ht="15.75" x14ac:dyDescent="0.25">
      <c r="A909" s="74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  <c r="U909" s="68"/>
      <c r="V909" s="68"/>
    </row>
    <row r="910" spans="1:22" ht="15.75" x14ac:dyDescent="0.25">
      <c r="A910" s="74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  <c r="U910" s="68"/>
      <c r="V910" s="68"/>
    </row>
    <row r="911" spans="1:22" ht="15.75" x14ac:dyDescent="0.25">
      <c r="A911" s="74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  <c r="U911" s="68"/>
      <c r="V911" s="68"/>
    </row>
    <row r="912" spans="1:22" ht="15.75" x14ac:dyDescent="0.25">
      <c r="A912" s="74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  <c r="U912" s="68"/>
      <c r="V912" s="68"/>
    </row>
    <row r="913" spans="1:22" ht="15.75" x14ac:dyDescent="0.25">
      <c r="A913" s="74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  <c r="U913" s="68"/>
      <c r="V913" s="68"/>
    </row>
    <row r="914" spans="1:22" ht="15.75" x14ac:dyDescent="0.25">
      <c r="A914" s="74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  <c r="U914" s="68"/>
      <c r="V914" s="68"/>
    </row>
    <row r="915" spans="1:22" ht="15.75" x14ac:dyDescent="0.25">
      <c r="A915" s="74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  <c r="U915" s="68"/>
      <c r="V915" s="68"/>
    </row>
    <row r="916" spans="1:22" ht="15.75" x14ac:dyDescent="0.25">
      <c r="A916" s="74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  <c r="U916" s="68"/>
      <c r="V916" s="68"/>
    </row>
    <row r="917" spans="1:22" ht="15.75" x14ac:dyDescent="0.25">
      <c r="A917" s="74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  <c r="U917" s="68"/>
      <c r="V917" s="68"/>
    </row>
    <row r="918" spans="1:22" ht="15.75" x14ac:dyDescent="0.25">
      <c r="A918" s="74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  <c r="U918" s="68"/>
      <c r="V918" s="68"/>
    </row>
    <row r="919" spans="1:22" ht="15.75" x14ac:dyDescent="0.25">
      <c r="A919" s="74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  <c r="U919" s="68"/>
      <c r="V919" s="68"/>
    </row>
    <row r="920" spans="1:22" ht="15.75" x14ac:dyDescent="0.25">
      <c r="A920" s="74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  <c r="U920" s="68"/>
      <c r="V920" s="68"/>
    </row>
    <row r="921" spans="1:22" ht="15.75" x14ac:dyDescent="0.25">
      <c r="A921" s="74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  <c r="U921" s="68"/>
      <c r="V921" s="68"/>
    </row>
    <row r="922" spans="1:22" ht="15.75" x14ac:dyDescent="0.25">
      <c r="A922" s="74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  <c r="U922" s="68"/>
      <c r="V922" s="68"/>
    </row>
    <row r="923" spans="1:22" ht="15.75" x14ac:dyDescent="0.25">
      <c r="A923" s="74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  <c r="U923" s="68"/>
      <c r="V923" s="68"/>
    </row>
    <row r="924" spans="1:22" ht="15.75" x14ac:dyDescent="0.25">
      <c r="A924" s="74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  <c r="U924" s="68"/>
      <c r="V924" s="68"/>
    </row>
    <row r="925" spans="1:22" ht="15.75" x14ac:dyDescent="0.25">
      <c r="A925" s="74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</row>
    <row r="926" spans="1:22" ht="15.75" x14ac:dyDescent="0.25">
      <c r="A926" s="74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  <c r="U926" s="68"/>
      <c r="V926" s="68"/>
    </row>
    <row r="927" spans="1:22" ht="15.75" x14ac:dyDescent="0.25">
      <c r="A927" s="74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  <c r="U927" s="68"/>
      <c r="V927" s="68"/>
    </row>
    <row r="928" spans="1:22" ht="15.75" x14ac:dyDescent="0.25">
      <c r="A928" s="74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  <c r="U928" s="68"/>
      <c r="V928" s="68"/>
    </row>
    <row r="929" spans="1:22" ht="15.75" x14ac:dyDescent="0.25">
      <c r="A929" s="74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  <c r="U929" s="68"/>
      <c r="V929" s="68"/>
    </row>
    <row r="930" spans="1:22" ht="15.75" x14ac:dyDescent="0.25">
      <c r="A930" s="74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  <c r="U930" s="68"/>
      <c r="V930" s="68"/>
    </row>
    <row r="931" spans="1:22" ht="15.75" x14ac:dyDescent="0.25">
      <c r="A931" s="74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  <c r="U931" s="68"/>
      <c r="V931" s="68"/>
    </row>
    <row r="932" spans="1:22" ht="15.75" x14ac:dyDescent="0.25">
      <c r="A932" s="74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  <c r="U932" s="68"/>
      <c r="V932" s="68"/>
    </row>
    <row r="933" spans="1:22" ht="15.75" x14ac:dyDescent="0.25">
      <c r="A933" s="74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  <c r="U933" s="68"/>
      <c r="V933" s="68"/>
    </row>
    <row r="934" spans="1:22" ht="15.75" x14ac:dyDescent="0.25">
      <c r="A934" s="74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  <c r="U934" s="68"/>
      <c r="V934" s="68"/>
    </row>
    <row r="935" spans="1:22" ht="15.75" x14ac:dyDescent="0.25">
      <c r="A935" s="74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  <c r="U935" s="68"/>
      <c r="V935" s="68"/>
    </row>
    <row r="936" spans="1:22" ht="15.75" x14ac:dyDescent="0.25">
      <c r="A936" s="74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  <c r="U936" s="68"/>
      <c r="V936" s="68"/>
    </row>
    <row r="937" spans="1:22" ht="15.75" x14ac:dyDescent="0.25">
      <c r="A937" s="74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  <c r="U937" s="68"/>
      <c r="V937" s="68"/>
    </row>
    <row r="938" spans="1:22" ht="15.75" x14ac:dyDescent="0.25">
      <c r="A938" s="74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  <c r="U938" s="68"/>
      <c r="V938" s="68"/>
    </row>
    <row r="939" spans="1:22" ht="15.75" x14ac:dyDescent="0.25">
      <c r="A939" s="74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  <c r="U939" s="68"/>
      <c r="V939" s="68"/>
    </row>
    <row r="940" spans="1:22" ht="15.75" x14ac:dyDescent="0.25">
      <c r="A940" s="74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  <c r="U940" s="68"/>
      <c r="V940" s="68"/>
    </row>
    <row r="941" spans="1:22" ht="15.75" x14ac:dyDescent="0.25">
      <c r="A941" s="74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  <c r="U941" s="68"/>
      <c r="V941" s="68"/>
    </row>
    <row r="942" spans="1:22" ht="15.75" x14ac:dyDescent="0.25">
      <c r="A942" s="74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  <c r="U942" s="68"/>
      <c r="V942" s="68"/>
    </row>
    <row r="943" spans="1:22" ht="15.75" x14ac:dyDescent="0.25">
      <c r="A943" s="74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  <c r="U943" s="68"/>
      <c r="V943" s="68"/>
    </row>
    <row r="944" spans="1:22" ht="15.75" x14ac:dyDescent="0.25">
      <c r="A944" s="74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  <c r="U944" s="68"/>
      <c r="V944" s="68"/>
    </row>
    <row r="945" spans="1:22" ht="15.75" x14ac:dyDescent="0.25">
      <c r="A945" s="74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  <c r="U945" s="68"/>
      <c r="V945" s="68"/>
    </row>
    <row r="946" spans="1:22" ht="15.75" x14ac:dyDescent="0.25">
      <c r="A946" s="74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  <c r="U946" s="68"/>
      <c r="V946" s="68"/>
    </row>
    <row r="947" spans="1:22" ht="15.75" x14ac:dyDescent="0.25">
      <c r="A947" s="74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  <c r="U947" s="68"/>
      <c r="V947" s="68"/>
    </row>
    <row r="948" spans="1:22" ht="15.75" x14ac:dyDescent="0.25">
      <c r="A948" s="74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  <c r="U948" s="68"/>
      <c r="V948" s="68"/>
    </row>
    <row r="949" spans="1:22" ht="15.75" x14ac:dyDescent="0.25">
      <c r="A949" s="74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  <c r="U949" s="68"/>
      <c r="V949" s="68"/>
    </row>
    <row r="950" spans="1:22" ht="15.75" x14ac:dyDescent="0.25">
      <c r="A950" s="74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  <c r="U950" s="68"/>
      <c r="V950" s="68"/>
    </row>
    <row r="951" spans="1:22" ht="15.75" x14ac:dyDescent="0.25">
      <c r="A951" s="74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  <c r="U951" s="68"/>
      <c r="V951" s="68"/>
    </row>
    <row r="952" spans="1:22" ht="15.75" x14ac:dyDescent="0.25">
      <c r="A952" s="74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  <c r="U952" s="68"/>
      <c r="V952" s="68"/>
    </row>
    <row r="953" spans="1:22" ht="15.75" x14ac:dyDescent="0.25">
      <c r="A953" s="74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  <c r="U953" s="68"/>
      <c r="V953" s="68"/>
    </row>
    <row r="954" spans="1:22" ht="15.75" x14ac:dyDescent="0.25">
      <c r="A954" s="74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  <c r="U954" s="68"/>
      <c r="V954" s="68"/>
    </row>
    <row r="955" spans="1:22" ht="15.75" x14ac:dyDescent="0.25">
      <c r="A955" s="74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</row>
    <row r="956" spans="1:22" ht="15.75" x14ac:dyDescent="0.25">
      <c r="A956" s="74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  <c r="U956" s="68"/>
      <c r="V956" s="68"/>
    </row>
    <row r="957" spans="1:22" ht="15.75" x14ac:dyDescent="0.25">
      <c r="A957" s="74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  <c r="U957" s="68"/>
      <c r="V957" s="68"/>
    </row>
    <row r="958" spans="1:22" ht="15.75" x14ac:dyDescent="0.25">
      <c r="A958" s="74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  <c r="U958" s="68"/>
      <c r="V958" s="68"/>
    </row>
    <row r="959" spans="1:22" ht="15.75" x14ac:dyDescent="0.25">
      <c r="A959" s="74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  <c r="U959" s="68"/>
      <c r="V959" s="68"/>
    </row>
    <row r="960" spans="1:22" ht="15.75" x14ac:dyDescent="0.25">
      <c r="A960" s="74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  <c r="U960" s="68"/>
      <c r="V960" s="68"/>
    </row>
    <row r="961" spans="1:22" ht="15.75" x14ac:dyDescent="0.25">
      <c r="A961" s="74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  <c r="U961" s="68"/>
      <c r="V961" s="68"/>
    </row>
    <row r="962" spans="1:22" ht="15.75" x14ac:dyDescent="0.25">
      <c r="A962" s="74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  <c r="U962" s="68"/>
      <c r="V962" s="68"/>
    </row>
    <row r="963" spans="1:22" ht="15.75" x14ac:dyDescent="0.25">
      <c r="A963" s="74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  <c r="U963" s="68"/>
      <c r="V963" s="68"/>
    </row>
    <row r="964" spans="1:22" ht="15.75" x14ac:dyDescent="0.25">
      <c r="A964" s="74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  <c r="U964" s="68"/>
      <c r="V964" s="68"/>
    </row>
    <row r="965" spans="1:22" ht="15.75" x14ac:dyDescent="0.25">
      <c r="A965" s="74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  <c r="U965" s="68"/>
      <c r="V965" s="68"/>
    </row>
    <row r="966" spans="1:22" ht="15.75" x14ac:dyDescent="0.25">
      <c r="A966" s="74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  <c r="U966" s="68"/>
      <c r="V966" s="68"/>
    </row>
    <row r="967" spans="1:22" ht="15.75" x14ac:dyDescent="0.25">
      <c r="A967" s="74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  <c r="U967" s="68"/>
      <c r="V967" s="68"/>
    </row>
    <row r="968" spans="1:22" ht="15.75" x14ac:dyDescent="0.25">
      <c r="A968" s="74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  <c r="U968" s="68"/>
      <c r="V968" s="68"/>
    </row>
    <row r="969" spans="1:22" ht="15.75" x14ac:dyDescent="0.25">
      <c r="A969" s="74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  <c r="U969" s="68"/>
      <c r="V969" s="68"/>
    </row>
    <row r="970" spans="1:22" ht="15.75" x14ac:dyDescent="0.25">
      <c r="A970" s="74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  <c r="U970" s="68"/>
      <c r="V970" s="68"/>
    </row>
    <row r="971" spans="1:22" ht="15.75" x14ac:dyDescent="0.25">
      <c r="A971" s="74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  <c r="U971" s="68"/>
      <c r="V971" s="68"/>
    </row>
    <row r="972" spans="1:22" ht="15.75" x14ac:dyDescent="0.25">
      <c r="A972" s="74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  <c r="U972" s="68"/>
      <c r="V972" s="68"/>
    </row>
    <row r="973" spans="1:22" ht="15.75" x14ac:dyDescent="0.25">
      <c r="A973" s="74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  <c r="U973" s="68"/>
      <c r="V973" s="68"/>
    </row>
    <row r="974" spans="1:22" ht="15.75" x14ac:dyDescent="0.25">
      <c r="A974" s="74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  <c r="U974" s="68"/>
      <c r="V974" s="68"/>
    </row>
    <row r="975" spans="1:22" ht="15.75" x14ac:dyDescent="0.25">
      <c r="A975" s="74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  <c r="U975" s="68"/>
      <c r="V975" s="68"/>
    </row>
    <row r="976" spans="1:22" ht="15.75" x14ac:dyDescent="0.25">
      <c r="A976" s="74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  <c r="U976" s="68"/>
      <c r="V976" s="68"/>
    </row>
    <row r="977" spans="1:22" ht="15.75" x14ac:dyDescent="0.25">
      <c r="A977" s="74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  <c r="U977" s="68"/>
      <c r="V977" s="68"/>
    </row>
    <row r="978" spans="1:22" ht="15.75" x14ac:dyDescent="0.25">
      <c r="A978" s="74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  <c r="U978" s="68"/>
      <c r="V978" s="68"/>
    </row>
    <row r="979" spans="1:22" ht="15.75" x14ac:dyDescent="0.25">
      <c r="A979" s="74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  <c r="U979" s="68"/>
      <c r="V979" s="68"/>
    </row>
    <row r="980" spans="1:22" ht="15.75" x14ac:dyDescent="0.25">
      <c r="A980" s="74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  <c r="U980" s="68"/>
      <c r="V980" s="68"/>
    </row>
    <row r="981" spans="1:22" ht="15.75" x14ac:dyDescent="0.25">
      <c r="A981" s="74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  <c r="U981" s="68"/>
      <c r="V981" s="68"/>
    </row>
    <row r="982" spans="1:22" ht="15.75" x14ac:dyDescent="0.25">
      <c r="A982" s="74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  <c r="U982" s="68"/>
      <c r="V982" s="68"/>
    </row>
    <row r="983" spans="1:22" ht="15.75" x14ac:dyDescent="0.25">
      <c r="A983" s="74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  <c r="U983" s="68"/>
      <c r="V983" s="68"/>
    </row>
    <row r="984" spans="1:22" ht="15.75" x14ac:dyDescent="0.25">
      <c r="A984" s="74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  <c r="U984" s="68"/>
      <c r="V984" s="68"/>
    </row>
    <row r="985" spans="1:22" ht="15.75" x14ac:dyDescent="0.25">
      <c r="A985" s="74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  <c r="U985" s="68"/>
      <c r="V985" s="68"/>
    </row>
    <row r="986" spans="1:22" ht="15.75" x14ac:dyDescent="0.25">
      <c r="A986" s="74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  <c r="U986" s="68"/>
      <c r="V986" s="68"/>
    </row>
    <row r="987" spans="1:22" ht="15.75" x14ac:dyDescent="0.25">
      <c r="A987" s="74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  <c r="U987" s="68"/>
      <c r="V987" s="68"/>
    </row>
    <row r="988" spans="1:22" ht="15.75" x14ac:dyDescent="0.25">
      <c r="A988" s="74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  <c r="U988" s="68"/>
      <c r="V988" s="68"/>
    </row>
    <row r="989" spans="1:22" ht="15.75" x14ac:dyDescent="0.25">
      <c r="A989" s="74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  <c r="U989" s="68"/>
      <c r="V989" s="68"/>
    </row>
    <row r="990" spans="1:22" ht="15.75" x14ac:dyDescent="0.25">
      <c r="A990" s="74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  <c r="U990" s="68"/>
      <c r="V990" s="68"/>
    </row>
    <row r="991" spans="1:22" ht="15.75" x14ac:dyDescent="0.25">
      <c r="A991" s="74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  <c r="U991" s="68"/>
      <c r="V991" s="68"/>
    </row>
    <row r="992" spans="1:22" ht="15.75" x14ac:dyDescent="0.25">
      <c r="A992" s="74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  <c r="U992" s="68"/>
      <c r="V992" s="68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CBB67-76FB-4F0A-93F8-321F9A7B1A4A}">
  <dimension ref="A1:Z991"/>
  <sheetViews>
    <sheetView workbookViewId="0">
      <selection activeCell="E1" sqref="E1"/>
    </sheetView>
  </sheetViews>
  <sheetFormatPr baseColWidth="10" defaultColWidth="12.5703125" defaultRowHeight="15" customHeight="1" x14ac:dyDescent="0.2"/>
  <cols>
    <col min="1" max="1" width="37.28515625" customWidth="1"/>
    <col min="2" max="2" width="39.140625" customWidth="1"/>
    <col min="3" max="3" width="29.28515625" customWidth="1"/>
    <col min="4" max="4" width="31.28515625" customWidth="1"/>
    <col min="5" max="5" width="34" customWidth="1"/>
    <col min="6" max="6" width="26.28515625" customWidth="1"/>
    <col min="7" max="7" width="33.5703125" customWidth="1"/>
    <col min="8" max="8" width="39.5703125" customWidth="1"/>
    <col min="9" max="9" width="38" customWidth="1"/>
    <col min="10" max="10" width="10" customWidth="1"/>
    <col min="11" max="11" width="32" customWidth="1"/>
    <col min="12" max="12" width="10" customWidth="1"/>
    <col min="13" max="13" width="25.85546875" customWidth="1"/>
    <col min="14" max="26" width="10" customWidth="1"/>
    <col min="257" max="257" width="37.28515625" customWidth="1"/>
    <col min="258" max="258" width="39.140625" customWidth="1"/>
    <col min="259" max="259" width="29.28515625" customWidth="1"/>
    <col min="260" max="260" width="31.28515625" customWidth="1"/>
    <col min="261" max="261" width="34" customWidth="1"/>
    <col min="262" max="262" width="26.28515625" customWidth="1"/>
    <col min="263" max="263" width="33.5703125" customWidth="1"/>
    <col min="264" max="264" width="39.5703125" customWidth="1"/>
    <col min="265" max="265" width="38" customWidth="1"/>
    <col min="266" max="266" width="10" customWidth="1"/>
    <col min="267" max="267" width="32" customWidth="1"/>
    <col min="268" max="268" width="10" customWidth="1"/>
    <col min="269" max="269" width="25.85546875" customWidth="1"/>
    <col min="270" max="282" width="10" customWidth="1"/>
    <col min="513" max="513" width="37.28515625" customWidth="1"/>
    <col min="514" max="514" width="39.140625" customWidth="1"/>
    <col min="515" max="515" width="29.28515625" customWidth="1"/>
    <col min="516" max="516" width="31.28515625" customWidth="1"/>
    <col min="517" max="517" width="34" customWidth="1"/>
    <col min="518" max="518" width="26.28515625" customWidth="1"/>
    <col min="519" max="519" width="33.5703125" customWidth="1"/>
    <col min="520" max="520" width="39.5703125" customWidth="1"/>
    <col min="521" max="521" width="38" customWidth="1"/>
    <col min="522" max="522" width="10" customWidth="1"/>
    <col min="523" max="523" width="32" customWidth="1"/>
    <col min="524" max="524" width="10" customWidth="1"/>
    <col min="525" max="525" width="25.85546875" customWidth="1"/>
    <col min="526" max="538" width="10" customWidth="1"/>
    <col min="769" max="769" width="37.28515625" customWidth="1"/>
    <col min="770" max="770" width="39.140625" customWidth="1"/>
    <col min="771" max="771" width="29.28515625" customWidth="1"/>
    <col min="772" max="772" width="31.28515625" customWidth="1"/>
    <col min="773" max="773" width="34" customWidth="1"/>
    <col min="774" max="774" width="26.28515625" customWidth="1"/>
    <col min="775" max="775" width="33.5703125" customWidth="1"/>
    <col min="776" max="776" width="39.5703125" customWidth="1"/>
    <col min="777" max="777" width="38" customWidth="1"/>
    <col min="778" max="778" width="10" customWidth="1"/>
    <col min="779" max="779" width="32" customWidth="1"/>
    <col min="780" max="780" width="10" customWidth="1"/>
    <col min="781" max="781" width="25.85546875" customWidth="1"/>
    <col min="782" max="794" width="10" customWidth="1"/>
    <col min="1025" max="1025" width="37.28515625" customWidth="1"/>
    <col min="1026" max="1026" width="39.140625" customWidth="1"/>
    <col min="1027" max="1027" width="29.28515625" customWidth="1"/>
    <col min="1028" max="1028" width="31.28515625" customWidth="1"/>
    <col min="1029" max="1029" width="34" customWidth="1"/>
    <col min="1030" max="1030" width="26.28515625" customWidth="1"/>
    <col min="1031" max="1031" width="33.5703125" customWidth="1"/>
    <col min="1032" max="1032" width="39.5703125" customWidth="1"/>
    <col min="1033" max="1033" width="38" customWidth="1"/>
    <col min="1034" max="1034" width="10" customWidth="1"/>
    <col min="1035" max="1035" width="32" customWidth="1"/>
    <col min="1036" max="1036" width="10" customWidth="1"/>
    <col min="1037" max="1037" width="25.85546875" customWidth="1"/>
    <col min="1038" max="1050" width="10" customWidth="1"/>
    <col min="1281" max="1281" width="37.28515625" customWidth="1"/>
    <col min="1282" max="1282" width="39.140625" customWidth="1"/>
    <col min="1283" max="1283" width="29.28515625" customWidth="1"/>
    <col min="1284" max="1284" width="31.28515625" customWidth="1"/>
    <col min="1285" max="1285" width="34" customWidth="1"/>
    <col min="1286" max="1286" width="26.28515625" customWidth="1"/>
    <col min="1287" max="1287" width="33.5703125" customWidth="1"/>
    <col min="1288" max="1288" width="39.5703125" customWidth="1"/>
    <col min="1289" max="1289" width="38" customWidth="1"/>
    <col min="1290" max="1290" width="10" customWidth="1"/>
    <col min="1291" max="1291" width="32" customWidth="1"/>
    <col min="1292" max="1292" width="10" customWidth="1"/>
    <col min="1293" max="1293" width="25.85546875" customWidth="1"/>
    <col min="1294" max="1306" width="10" customWidth="1"/>
    <col min="1537" max="1537" width="37.28515625" customWidth="1"/>
    <col min="1538" max="1538" width="39.140625" customWidth="1"/>
    <col min="1539" max="1539" width="29.28515625" customWidth="1"/>
    <col min="1540" max="1540" width="31.28515625" customWidth="1"/>
    <col min="1541" max="1541" width="34" customWidth="1"/>
    <col min="1542" max="1542" width="26.28515625" customWidth="1"/>
    <col min="1543" max="1543" width="33.5703125" customWidth="1"/>
    <col min="1544" max="1544" width="39.5703125" customWidth="1"/>
    <col min="1545" max="1545" width="38" customWidth="1"/>
    <col min="1546" max="1546" width="10" customWidth="1"/>
    <col min="1547" max="1547" width="32" customWidth="1"/>
    <col min="1548" max="1548" width="10" customWidth="1"/>
    <col min="1549" max="1549" width="25.85546875" customWidth="1"/>
    <col min="1550" max="1562" width="10" customWidth="1"/>
    <col min="1793" max="1793" width="37.28515625" customWidth="1"/>
    <col min="1794" max="1794" width="39.140625" customWidth="1"/>
    <col min="1795" max="1795" width="29.28515625" customWidth="1"/>
    <col min="1796" max="1796" width="31.28515625" customWidth="1"/>
    <col min="1797" max="1797" width="34" customWidth="1"/>
    <col min="1798" max="1798" width="26.28515625" customWidth="1"/>
    <col min="1799" max="1799" width="33.5703125" customWidth="1"/>
    <col min="1800" max="1800" width="39.5703125" customWidth="1"/>
    <col min="1801" max="1801" width="38" customWidth="1"/>
    <col min="1802" max="1802" width="10" customWidth="1"/>
    <col min="1803" max="1803" width="32" customWidth="1"/>
    <col min="1804" max="1804" width="10" customWidth="1"/>
    <col min="1805" max="1805" width="25.85546875" customWidth="1"/>
    <col min="1806" max="1818" width="10" customWidth="1"/>
    <col min="2049" max="2049" width="37.28515625" customWidth="1"/>
    <col min="2050" max="2050" width="39.140625" customWidth="1"/>
    <col min="2051" max="2051" width="29.28515625" customWidth="1"/>
    <col min="2052" max="2052" width="31.28515625" customWidth="1"/>
    <col min="2053" max="2053" width="34" customWidth="1"/>
    <col min="2054" max="2054" width="26.28515625" customWidth="1"/>
    <col min="2055" max="2055" width="33.5703125" customWidth="1"/>
    <col min="2056" max="2056" width="39.5703125" customWidth="1"/>
    <col min="2057" max="2057" width="38" customWidth="1"/>
    <col min="2058" max="2058" width="10" customWidth="1"/>
    <col min="2059" max="2059" width="32" customWidth="1"/>
    <col min="2060" max="2060" width="10" customWidth="1"/>
    <col min="2061" max="2061" width="25.85546875" customWidth="1"/>
    <col min="2062" max="2074" width="10" customWidth="1"/>
    <col min="2305" max="2305" width="37.28515625" customWidth="1"/>
    <col min="2306" max="2306" width="39.140625" customWidth="1"/>
    <col min="2307" max="2307" width="29.28515625" customWidth="1"/>
    <col min="2308" max="2308" width="31.28515625" customWidth="1"/>
    <col min="2309" max="2309" width="34" customWidth="1"/>
    <col min="2310" max="2310" width="26.28515625" customWidth="1"/>
    <col min="2311" max="2311" width="33.5703125" customWidth="1"/>
    <col min="2312" max="2312" width="39.5703125" customWidth="1"/>
    <col min="2313" max="2313" width="38" customWidth="1"/>
    <col min="2314" max="2314" width="10" customWidth="1"/>
    <col min="2315" max="2315" width="32" customWidth="1"/>
    <col min="2316" max="2316" width="10" customWidth="1"/>
    <col min="2317" max="2317" width="25.85546875" customWidth="1"/>
    <col min="2318" max="2330" width="10" customWidth="1"/>
    <col min="2561" max="2561" width="37.28515625" customWidth="1"/>
    <col min="2562" max="2562" width="39.140625" customWidth="1"/>
    <col min="2563" max="2563" width="29.28515625" customWidth="1"/>
    <col min="2564" max="2564" width="31.28515625" customWidth="1"/>
    <col min="2565" max="2565" width="34" customWidth="1"/>
    <col min="2566" max="2566" width="26.28515625" customWidth="1"/>
    <col min="2567" max="2567" width="33.5703125" customWidth="1"/>
    <col min="2568" max="2568" width="39.5703125" customWidth="1"/>
    <col min="2569" max="2569" width="38" customWidth="1"/>
    <col min="2570" max="2570" width="10" customWidth="1"/>
    <col min="2571" max="2571" width="32" customWidth="1"/>
    <col min="2572" max="2572" width="10" customWidth="1"/>
    <col min="2573" max="2573" width="25.85546875" customWidth="1"/>
    <col min="2574" max="2586" width="10" customWidth="1"/>
    <col min="2817" max="2817" width="37.28515625" customWidth="1"/>
    <col min="2818" max="2818" width="39.140625" customWidth="1"/>
    <col min="2819" max="2819" width="29.28515625" customWidth="1"/>
    <col min="2820" max="2820" width="31.28515625" customWidth="1"/>
    <col min="2821" max="2821" width="34" customWidth="1"/>
    <col min="2822" max="2822" width="26.28515625" customWidth="1"/>
    <col min="2823" max="2823" width="33.5703125" customWidth="1"/>
    <col min="2824" max="2824" width="39.5703125" customWidth="1"/>
    <col min="2825" max="2825" width="38" customWidth="1"/>
    <col min="2826" max="2826" width="10" customWidth="1"/>
    <col min="2827" max="2827" width="32" customWidth="1"/>
    <col min="2828" max="2828" width="10" customWidth="1"/>
    <col min="2829" max="2829" width="25.85546875" customWidth="1"/>
    <col min="2830" max="2842" width="10" customWidth="1"/>
    <col min="3073" max="3073" width="37.28515625" customWidth="1"/>
    <col min="3074" max="3074" width="39.140625" customWidth="1"/>
    <col min="3075" max="3075" width="29.28515625" customWidth="1"/>
    <col min="3076" max="3076" width="31.28515625" customWidth="1"/>
    <col min="3077" max="3077" width="34" customWidth="1"/>
    <col min="3078" max="3078" width="26.28515625" customWidth="1"/>
    <col min="3079" max="3079" width="33.5703125" customWidth="1"/>
    <col min="3080" max="3080" width="39.5703125" customWidth="1"/>
    <col min="3081" max="3081" width="38" customWidth="1"/>
    <col min="3082" max="3082" width="10" customWidth="1"/>
    <col min="3083" max="3083" width="32" customWidth="1"/>
    <col min="3084" max="3084" width="10" customWidth="1"/>
    <col min="3085" max="3085" width="25.85546875" customWidth="1"/>
    <col min="3086" max="3098" width="10" customWidth="1"/>
    <col min="3329" max="3329" width="37.28515625" customWidth="1"/>
    <col min="3330" max="3330" width="39.140625" customWidth="1"/>
    <col min="3331" max="3331" width="29.28515625" customWidth="1"/>
    <col min="3332" max="3332" width="31.28515625" customWidth="1"/>
    <col min="3333" max="3333" width="34" customWidth="1"/>
    <col min="3334" max="3334" width="26.28515625" customWidth="1"/>
    <col min="3335" max="3335" width="33.5703125" customWidth="1"/>
    <col min="3336" max="3336" width="39.5703125" customWidth="1"/>
    <col min="3337" max="3337" width="38" customWidth="1"/>
    <col min="3338" max="3338" width="10" customWidth="1"/>
    <col min="3339" max="3339" width="32" customWidth="1"/>
    <col min="3340" max="3340" width="10" customWidth="1"/>
    <col min="3341" max="3341" width="25.85546875" customWidth="1"/>
    <col min="3342" max="3354" width="10" customWidth="1"/>
    <col min="3585" max="3585" width="37.28515625" customWidth="1"/>
    <col min="3586" max="3586" width="39.140625" customWidth="1"/>
    <col min="3587" max="3587" width="29.28515625" customWidth="1"/>
    <col min="3588" max="3588" width="31.28515625" customWidth="1"/>
    <col min="3589" max="3589" width="34" customWidth="1"/>
    <col min="3590" max="3590" width="26.28515625" customWidth="1"/>
    <col min="3591" max="3591" width="33.5703125" customWidth="1"/>
    <col min="3592" max="3592" width="39.5703125" customWidth="1"/>
    <col min="3593" max="3593" width="38" customWidth="1"/>
    <col min="3594" max="3594" width="10" customWidth="1"/>
    <col min="3595" max="3595" width="32" customWidth="1"/>
    <col min="3596" max="3596" width="10" customWidth="1"/>
    <col min="3597" max="3597" width="25.85546875" customWidth="1"/>
    <col min="3598" max="3610" width="10" customWidth="1"/>
    <col min="3841" max="3841" width="37.28515625" customWidth="1"/>
    <col min="3842" max="3842" width="39.140625" customWidth="1"/>
    <col min="3843" max="3843" width="29.28515625" customWidth="1"/>
    <col min="3844" max="3844" width="31.28515625" customWidth="1"/>
    <col min="3845" max="3845" width="34" customWidth="1"/>
    <col min="3846" max="3846" width="26.28515625" customWidth="1"/>
    <col min="3847" max="3847" width="33.5703125" customWidth="1"/>
    <col min="3848" max="3848" width="39.5703125" customWidth="1"/>
    <col min="3849" max="3849" width="38" customWidth="1"/>
    <col min="3850" max="3850" width="10" customWidth="1"/>
    <col min="3851" max="3851" width="32" customWidth="1"/>
    <col min="3852" max="3852" width="10" customWidth="1"/>
    <col min="3853" max="3853" width="25.85546875" customWidth="1"/>
    <col min="3854" max="3866" width="10" customWidth="1"/>
    <col min="4097" max="4097" width="37.28515625" customWidth="1"/>
    <col min="4098" max="4098" width="39.140625" customWidth="1"/>
    <col min="4099" max="4099" width="29.28515625" customWidth="1"/>
    <col min="4100" max="4100" width="31.28515625" customWidth="1"/>
    <col min="4101" max="4101" width="34" customWidth="1"/>
    <col min="4102" max="4102" width="26.28515625" customWidth="1"/>
    <col min="4103" max="4103" width="33.5703125" customWidth="1"/>
    <col min="4104" max="4104" width="39.5703125" customWidth="1"/>
    <col min="4105" max="4105" width="38" customWidth="1"/>
    <col min="4106" max="4106" width="10" customWidth="1"/>
    <col min="4107" max="4107" width="32" customWidth="1"/>
    <col min="4108" max="4108" width="10" customWidth="1"/>
    <col min="4109" max="4109" width="25.85546875" customWidth="1"/>
    <col min="4110" max="4122" width="10" customWidth="1"/>
    <col min="4353" max="4353" width="37.28515625" customWidth="1"/>
    <col min="4354" max="4354" width="39.140625" customWidth="1"/>
    <col min="4355" max="4355" width="29.28515625" customWidth="1"/>
    <col min="4356" max="4356" width="31.28515625" customWidth="1"/>
    <col min="4357" max="4357" width="34" customWidth="1"/>
    <col min="4358" max="4358" width="26.28515625" customWidth="1"/>
    <col min="4359" max="4359" width="33.5703125" customWidth="1"/>
    <col min="4360" max="4360" width="39.5703125" customWidth="1"/>
    <col min="4361" max="4361" width="38" customWidth="1"/>
    <col min="4362" max="4362" width="10" customWidth="1"/>
    <col min="4363" max="4363" width="32" customWidth="1"/>
    <col min="4364" max="4364" width="10" customWidth="1"/>
    <col min="4365" max="4365" width="25.85546875" customWidth="1"/>
    <col min="4366" max="4378" width="10" customWidth="1"/>
    <col min="4609" max="4609" width="37.28515625" customWidth="1"/>
    <col min="4610" max="4610" width="39.140625" customWidth="1"/>
    <col min="4611" max="4611" width="29.28515625" customWidth="1"/>
    <col min="4612" max="4612" width="31.28515625" customWidth="1"/>
    <col min="4613" max="4613" width="34" customWidth="1"/>
    <col min="4614" max="4614" width="26.28515625" customWidth="1"/>
    <col min="4615" max="4615" width="33.5703125" customWidth="1"/>
    <col min="4616" max="4616" width="39.5703125" customWidth="1"/>
    <col min="4617" max="4617" width="38" customWidth="1"/>
    <col min="4618" max="4618" width="10" customWidth="1"/>
    <col min="4619" max="4619" width="32" customWidth="1"/>
    <col min="4620" max="4620" width="10" customWidth="1"/>
    <col min="4621" max="4621" width="25.85546875" customWidth="1"/>
    <col min="4622" max="4634" width="10" customWidth="1"/>
    <col min="4865" max="4865" width="37.28515625" customWidth="1"/>
    <col min="4866" max="4866" width="39.140625" customWidth="1"/>
    <col min="4867" max="4867" width="29.28515625" customWidth="1"/>
    <col min="4868" max="4868" width="31.28515625" customWidth="1"/>
    <col min="4869" max="4869" width="34" customWidth="1"/>
    <col min="4870" max="4870" width="26.28515625" customWidth="1"/>
    <col min="4871" max="4871" width="33.5703125" customWidth="1"/>
    <col min="4872" max="4872" width="39.5703125" customWidth="1"/>
    <col min="4873" max="4873" width="38" customWidth="1"/>
    <col min="4874" max="4874" width="10" customWidth="1"/>
    <col min="4875" max="4875" width="32" customWidth="1"/>
    <col min="4876" max="4876" width="10" customWidth="1"/>
    <col min="4877" max="4877" width="25.85546875" customWidth="1"/>
    <col min="4878" max="4890" width="10" customWidth="1"/>
    <col min="5121" max="5121" width="37.28515625" customWidth="1"/>
    <col min="5122" max="5122" width="39.140625" customWidth="1"/>
    <col min="5123" max="5123" width="29.28515625" customWidth="1"/>
    <col min="5124" max="5124" width="31.28515625" customWidth="1"/>
    <col min="5125" max="5125" width="34" customWidth="1"/>
    <col min="5126" max="5126" width="26.28515625" customWidth="1"/>
    <col min="5127" max="5127" width="33.5703125" customWidth="1"/>
    <col min="5128" max="5128" width="39.5703125" customWidth="1"/>
    <col min="5129" max="5129" width="38" customWidth="1"/>
    <col min="5130" max="5130" width="10" customWidth="1"/>
    <col min="5131" max="5131" width="32" customWidth="1"/>
    <col min="5132" max="5132" width="10" customWidth="1"/>
    <col min="5133" max="5133" width="25.85546875" customWidth="1"/>
    <col min="5134" max="5146" width="10" customWidth="1"/>
    <col min="5377" max="5377" width="37.28515625" customWidth="1"/>
    <col min="5378" max="5378" width="39.140625" customWidth="1"/>
    <col min="5379" max="5379" width="29.28515625" customWidth="1"/>
    <col min="5380" max="5380" width="31.28515625" customWidth="1"/>
    <col min="5381" max="5381" width="34" customWidth="1"/>
    <col min="5382" max="5382" width="26.28515625" customWidth="1"/>
    <col min="5383" max="5383" width="33.5703125" customWidth="1"/>
    <col min="5384" max="5384" width="39.5703125" customWidth="1"/>
    <col min="5385" max="5385" width="38" customWidth="1"/>
    <col min="5386" max="5386" width="10" customWidth="1"/>
    <col min="5387" max="5387" width="32" customWidth="1"/>
    <col min="5388" max="5388" width="10" customWidth="1"/>
    <col min="5389" max="5389" width="25.85546875" customWidth="1"/>
    <col min="5390" max="5402" width="10" customWidth="1"/>
    <col min="5633" max="5633" width="37.28515625" customWidth="1"/>
    <col min="5634" max="5634" width="39.140625" customWidth="1"/>
    <col min="5635" max="5635" width="29.28515625" customWidth="1"/>
    <col min="5636" max="5636" width="31.28515625" customWidth="1"/>
    <col min="5637" max="5637" width="34" customWidth="1"/>
    <col min="5638" max="5638" width="26.28515625" customWidth="1"/>
    <col min="5639" max="5639" width="33.5703125" customWidth="1"/>
    <col min="5640" max="5640" width="39.5703125" customWidth="1"/>
    <col min="5641" max="5641" width="38" customWidth="1"/>
    <col min="5642" max="5642" width="10" customWidth="1"/>
    <col min="5643" max="5643" width="32" customWidth="1"/>
    <col min="5644" max="5644" width="10" customWidth="1"/>
    <col min="5645" max="5645" width="25.85546875" customWidth="1"/>
    <col min="5646" max="5658" width="10" customWidth="1"/>
    <col min="5889" max="5889" width="37.28515625" customWidth="1"/>
    <col min="5890" max="5890" width="39.140625" customWidth="1"/>
    <col min="5891" max="5891" width="29.28515625" customWidth="1"/>
    <col min="5892" max="5892" width="31.28515625" customWidth="1"/>
    <col min="5893" max="5893" width="34" customWidth="1"/>
    <col min="5894" max="5894" width="26.28515625" customWidth="1"/>
    <col min="5895" max="5895" width="33.5703125" customWidth="1"/>
    <col min="5896" max="5896" width="39.5703125" customWidth="1"/>
    <col min="5897" max="5897" width="38" customWidth="1"/>
    <col min="5898" max="5898" width="10" customWidth="1"/>
    <col min="5899" max="5899" width="32" customWidth="1"/>
    <col min="5900" max="5900" width="10" customWidth="1"/>
    <col min="5901" max="5901" width="25.85546875" customWidth="1"/>
    <col min="5902" max="5914" width="10" customWidth="1"/>
    <col min="6145" max="6145" width="37.28515625" customWidth="1"/>
    <col min="6146" max="6146" width="39.140625" customWidth="1"/>
    <col min="6147" max="6147" width="29.28515625" customWidth="1"/>
    <col min="6148" max="6148" width="31.28515625" customWidth="1"/>
    <col min="6149" max="6149" width="34" customWidth="1"/>
    <col min="6150" max="6150" width="26.28515625" customWidth="1"/>
    <col min="6151" max="6151" width="33.5703125" customWidth="1"/>
    <col min="6152" max="6152" width="39.5703125" customWidth="1"/>
    <col min="6153" max="6153" width="38" customWidth="1"/>
    <col min="6154" max="6154" width="10" customWidth="1"/>
    <col min="6155" max="6155" width="32" customWidth="1"/>
    <col min="6156" max="6156" width="10" customWidth="1"/>
    <col min="6157" max="6157" width="25.85546875" customWidth="1"/>
    <col min="6158" max="6170" width="10" customWidth="1"/>
    <col min="6401" max="6401" width="37.28515625" customWidth="1"/>
    <col min="6402" max="6402" width="39.140625" customWidth="1"/>
    <col min="6403" max="6403" width="29.28515625" customWidth="1"/>
    <col min="6404" max="6404" width="31.28515625" customWidth="1"/>
    <col min="6405" max="6405" width="34" customWidth="1"/>
    <col min="6406" max="6406" width="26.28515625" customWidth="1"/>
    <col min="6407" max="6407" width="33.5703125" customWidth="1"/>
    <col min="6408" max="6408" width="39.5703125" customWidth="1"/>
    <col min="6409" max="6409" width="38" customWidth="1"/>
    <col min="6410" max="6410" width="10" customWidth="1"/>
    <col min="6411" max="6411" width="32" customWidth="1"/>
    <col min="6412" max="6412" width="10" customWidth="1"/>
    <col min="6413" max="6413" width="25.85546875" customWidth="1"/>
    <col min="6414" max="6426" width="10" customWidth="1"/>
    <col min="6657" max="6657" width="37.28515625" customWidth="1"/>
    <col min="6658" max="6658" width="39.140625" customWidth="1"/>
    <col min="6659" max="6659" width="29.28515625" customWidth="1"/>
    <col min="6660" max="6660" width="31.28515625" customWidth="1"/>
    <col min="6661" max="6661" width="34" customWidth="1"/>
    <col min="6662" max="6662" width="26.28515625" customWidth="1"/>
    <col min="6663" max="6663" width="33.5703125" customWidth="1"/>
    <col min="6664" max="6664" width="39.5703125" customWidth="1"/>
    <col min="6665" max="6665" width="38" customWidth="1"/>
    <col min="6666" max="6666" width="10" customWidth="1"/>
    <col min="6667" max="6667" width="32" customWidth="1"/>
    <col min="6668" max="6668" width="10" customWidth="1"/>
    <col min="6669" max="6669" width="25.85546875" customWidth="1"/>
    <col min="6670" max="6682" width="10" customWidth="1"/>
    <col min="6913" max="6913" width="37.28515625" customWidth="1"/>
    <col min="6914" max="6914" width="39.140625" customWidth="1"/>
    <col min="6915" max="6915" width="29.28515625" customWidth="1"/>
    <col min="6916" max="6916" width="31.28515625" customWidth="1"/>
    <col min="6917" max="6917" width="34" customWidth="1"/>
    <col min="6918" max="6918" width="26.28515625" customWidth="1"/>
    <col min="6919" max="6919" width="33.5703125" customWidth="1"/>
    <col min="6920" max="6920" width="39.5703125" customWidth="1"/>
    <col min="6921" max="6921" width="38" customWidth="1"/>
    <col min="6922" max="6922" width="10" customWidth="1"/>
    <col min="6923" max="6923" width="32" customWidth="1"/>
    <col min="6924" max="6924" width="10" customWidth="1"/>
    <col min="6925" max="6925" width="25.85546875" customWidth="1"/>
    <col min="6926" max="6938" width="10" customWidth="1"/>
    <col min="7169" max="7169" width="37.28515625" customWidth="1"/>
    <col min="7170" max="7170" width="39.140625" customWidth="1"/>
    <col min="7171" max="7171" width="29.28515625" customWidth="1"/>
    <col min="7172" max="7172" width="31.28515625" customWidth="1"/>
    <col min="7173" max="7173" width="34" customWidth="1"/>
    <col min="7174" max="7174" width="26.28515625" customWidth="1"/>
    <col min="7175" max="7175" width="33.5703125" customWidth="1"/>
    <col min="7176" max="7176" width="39.5703125" customWidth="1"/>
    <col min="7177" max="7177" width="38" customWidth="1"/>
    <col min="7178" max="7178" width="10" customWidth="1"/>
    <col min="7179" max="7179" width="32" customWidth="1"/>
    <col min="7180" max="7180" width="10" customWidth="1"/>
    <col min="7181" max="7181" width="25.85546875" customWidth="1"/>
    <col min="7182" max="7194" width="10" customWidth="1"/>
    <col min="7425" max="7425" width="37.28515625" customWidth="1"/>
    <col min="7426" max="7426" width="39.140625" customWidth="1"/>
    <col min="7427" max="7427" width="29.28515625" customWidth="1"/>
    <col min="7428" max="7428" width="31.28515625" customWidth="1"/>
    <col min="7429" max="7429" width="34" customWidth="1"/>
    <col min="7430" max="7430" width="26.28515625" customWidth="1"/>
    <col min="7431" max="7431" width="33.5703125" customWidth="1"/>
    <col min="7432" max="7432" width="39.5703125" customWidth="1"/>
    <col min="7433" max="7433" width="38" customWidth="1"/>
    <col min="7434" max="7434" width="10" customWidth="1"/>
    <col min="7435" max="7435" width="32" customWidth="1"/>
    <col min="7436" max="7436" width="10" customWidth="1"/>
    <col min="7437" max="7437" width="25.85546875" customWidth="1"/>
    <col min="7438" max="7450" width="10" customWidth="1"/>
    <col min="7681" max="7681" width="37.28515625" customWidth="1"/>
    <col min="7682" max="7682" width="39.140625" customWidth="1"/>
    <col min="7683" max="7683" width="29.28515625" customWidth="1"/>
    <col min="7684" max="7684" width="31.28515625" customWidth="1"/>
    <col min="7685" max="7685" width="34" customWidth="1"/>
    <col min="7686" max="7686" width="26.28515625" customWidth="1"/>
    <col min="7687" max="7687" width="33.5703125" customWidth="1"/>
    <col min="7688" max="7688" width="39.5703125" customWidth="1"/>
    <col min="7689" max="7689" width="38" customWidth="1"/>
    <col min="7690" max="7690" width="10" customWidth="1"/>
    <col min="7691" max="7691" width="32" customWidth="1"/>
    <col min="7692" max="7692" width="10" customWidth="1"/>
    <col min="7693" max="7693" width="25.85546875" customWidth="1"/>
    <col min="7694" max="7706" width="10" customWidth="1"/>
    <col min="7937" max="7937" width="37.28515625" customWidth="1"/>
    <col min="7938" max="7938" width="39.140625" customWidth="1"/>
    <col min="7939" max="7939" width="29.28515625" customWidth="1"/>
    <col min="7940" max="7940" width="31.28515625" customWidth="1"/>
    <col min="7941" max="7941" width="34" customWidth="1"/>
    <col min="7942" max="7942" width="26.28515625" customWidth="1"/>
    <col min="7943" max="7943" width="33.5703125" customWidth="1"/>
    <col min="7944" max="7944" width="39.5703125" customWidth="1"/>
    <col min="7945" max="7945" width="38" customWidth="1"/>
    <col min="7946" max="7946" width="10" customWidth="1"/>
    <col min="7947" max="7947" width="32" customWidth="1"/>
    <col min="7948" max="7948" width="10" customWidth="1"/>
    <col min="7949" max="7949" width="25.85546875" customWidth="1"/>
    <col min="7950" max="7962" width="10" customWidth="1"/>
    <col min="8193" max="8193" width="37.28515625" customWidth="1"/>
    <col min="8194" max="8194" width="39.140625" customWidth="1"/>
    <col min="8195" max="8195" width="29.28515625" customWidth="1"/>
    <col min="8196" max="8196" width="31.28515625" customWidth="1"/>
    <col min="8197" max="8197" width="34" customWidth="1"/>
    <col min="8198" max="8198" width="26.28515625" customWidth="1"/>
    <col min="8199" max="8199" width="33.5703125" customWidth="1"/>
    <col min="8200" max="8200" width="39.5703125" customWidth="1"/>
    <col min="8201" max="8201" width="38" customWidth="1"/>
    <col min="8202" max="8202" width="10" customWidth="1"/>
    <col min="8203" max="8203" width="32" customWidth="1"/>
    <col min="8204" max="8204" width="10" customWidth="1"/>
    <col min="8205" max="8205" width="25.85546875" customWidth="1"/>
    <col min="8206" max="8218" width="10" customWidth="1"/>
    <col min="8449" max="8449" width="37.28515625" customWidth="1"/>
    <col min="8450" max="8450" width="39.140625" customWidth="1"/>
    <col min="8451" max="8451" width="29.28515625" customWidth="1"/>
    <col min="8452" max="8452" width="31.28515625" customWidth="1"/>
    <col min="8453" max="8453" width="34" customWidth="1"/>
    <col min="8454" max="8454" width="26.28515625" customWidth="1"/>
    <col min="8455" max="8455" width="33.5703125" customWidth="1"/>
    <col min="8456" max="8456" width="39.5703125" customWidth="1"/>
    <col min="8457" max="8457" width="38" customWidth="1"/>
    <col min="8458" max="8458" width="10" customWidth="1"/>
    <col min="8459" max="8459" width="32" customWidth="1"/>
    <col min="8460" max="8460" width="10" customWidth="1"/>
    <col min="8461" max="8461" width="25.85546875" customWidth="1"/>
    <col min="8462" max="8474" width="10" customWidth="1"/>
    <col min="8705" max="8705" width="37.28515625" customWidth="1"/>
    <col min="8706" max="8706" width="39.140625" customWidth="1"/>
    <col min="8707" max="8707" width="29.28515625" customWidth="1"/>
    <col min="8708" max="8708" width="31.28515625" customWidth="1"/>
    <col min="8709" max="8709" width="34" customWidth="1"/>
    <col min="8710" max="8710" width="26.28515625" customWidth="1"/>
    <col min="8711" max="8711" width="33.5703125" customWidth="1"/>
    <col min="8712" max="8712" width="39.5703125" customWidth="1"/>
    <col min="8713" max="8713" width="38" customWidth="1"/>
    <col min="8714" max="8714" width="10" customWidth="1"/>
    <col min="8715" max="8715" width="32" customWidth="1"/>
    <col min="8716" max="8716" width="10" customWidth="1"/>
    <col min="8717" max="8717" width="25.85546875" customWidth="1"/>
    <col min="8718" max="8730" width="10" customWidth="1"/>
    <col min="8961" max="8961" width="37.28515625" customWidth="1"/>
    <col min="8962" max="8962" width="39.140625" customWidth="1"/>
    <col min="8963" max="8963" width="29.28515625" customWidth="1"/>
    <col min="8964" max="8964" width="31.28515625" customWidth="1"/>
    <col min="8965" max="8965" width="34" customWidth="1"/>
    <col min="8966" max="8966" width="26.28515625" customWidth="1"/>
    <col min="8967" max="8967" width="33.5703125" customWidth="1"/>
    <col min="8968" max="8968" width="39.5703125" customWidth="1"/>
    <col min="8969" max="8969" width="38" customWidth="1"/>
    <col min="8970" max="8970" width="10" customWidth="1"/>
    <col min="8971" max="8971" width="32" customWidth="1"/>
    <col min="8972" max="8972" width="10" customWidth="1"/>
    <col min="8973" max="8973" width="25.85546875" customWidth="1"/>
    <col min="8974" max="8986" width="10" customWidth="1"/>
    <col min="9217" max="9217" width="37.28515625" customWidth="1"/>
    <col min="9218" max="9218" width="39.140625" customWidth="1"/>
    <col min="9219" max="9219" width="29.28515625" customWidth="1"/>
    <col min="9220" max="9220" width="31.28515625" customWidth="1"/>
    <col min="9221" max="9221" width="34" customWidth="1"/>
    <col min="9222" max="9222" width="26.28515625" customWidth="1"/>
    <col min="9223" max="9223" width="33.5703125" customWidth="1"/>
    <col min="9224" max="9224" width="39.5703125" customWidth="1"/>
    <col min="9225" max="9225" width="38" customWidth="1"/>
    <col min="9226" max="9226" width="10" customWidth="1"/>
    <col min="9227" max="9227" width="32" customWidth="1"/>
    <col min="9228" max="9228" width="10" customWidth="1"/>
    <col min="9229" max="9229" width="25.85546875" customWidth="1"/>
    <col min="9230" max="9242" width="10" customWidth="1"/>
    <col min="9473" max="9473" width="37.28515625" customWidth="1"/>
    <col min="9474" max="9474" width="39.140625" customWidth="1"/>
    <col min="9475" max="9475" width="29.28515625" customWidth="1"/>
    <col min="9476" max="9476" width="31.28515625" customWidth="1"/>
    <col min="9477" max="9477" width="34" customWidth="1"/>
    <col min="9478" max="9478" width="26.28515625" customWidth="1"/>
    <col min="9479" max="9479" width="33.5703125" customWidth="1"/>
    <col min="9480" max="9480" width="39.5703125" customWidth="1"/>
    <col min="9481" max="9481" width="38" customWidth="1"/>
    <col min="9482" max="9482" width="10" customWidth="1"/>
    <col min="9483" max="9483" width="32" customWidth="1"/>
    <col min="9484" max="9484" width="10" customWidth="1"/>
    <col min="9485" max="9485" width="25.85546875" customWidth="1"/>
    <col min="9486" max="9498" width="10" customWidth="1"/>
    <col min="9729" max="9729" width="37.28515625" customWidth="1"/>
    <col min="9730" max="9730" width="39.140625" customWidth="1"/>
    <col min="9731" max="9731" width="29.28515625" customWidth="1"/>
    <col min="9732" max="9732" width="31.28515625" customWidth="1"/>
    <col min="9733" max="9733" width="34" customWidth="1"/>
    <col min="9734" max="9734" width="26.28515625" customWidth="1"/>
    <col min="9735" max="9735" width="33.5703125" customWidth="1"/>
    <col min="9736" max="9736" width="39.5703125" customWidth="1"/>
    <col min="9737" max="9737" width="38" customWidth="1"/>
    <col min="9738" max="9738" width="10" customWidth="1"/>
    <col min="9739" max="9739" width="32" customWidth="1"/>
    <col min="9740" max="9740" width="10" customWidth="1"/>
    <col min="9741" max="9741" width="25.85546875" customWidth="1"/>
    <col min="9742" max="9754" width="10" customWidth="1"/>
    <col min="9985" max="9985" width="37.28515625" customWidth="1"/>
    <col min="9986" max="9986" width="39.140625" customWidth="1"/>
    <col min="9987" max="9987" width="29.28515625" customWidth="1"/>
    <col min="9988" max="9988" width="31.28515625" customWidth="1"/>
    <col min="9989" max="9989" width="34" customWidth="1"/>
    <col min="9990" max="9990" width="26.28515625" customWidth="1"/>
    <col min="9991" max="9991" width="33.5703125" customWidth="1"/>
    <col min="9992" max="9992" width="39.5703125" customWidth="1"/>
    <col min="9993" max="9993" width="38" customWidth="1"/>
    <col min="9994" max="9994" width="10" customWidth="1"/>
    <col min="9995" max="9995" width="32" customWidth="1"/>
    <col min="9996" max="9996" width="10" customWidth="1"/>
    <col min="9997" max="9997" width="25.85546875" customWidth="1"/>
    <col min="9998" max="10010" width="10" customWidth="1"/>
    <col min="10241" max="10241" width="37.28515625" customWidth="1"/>
    <col min="10242" max="10242" width="39.140625" customWidth="1"/>
    <col min="10243" max="10243" width="29.28515625" customWidth="1"/>
    <col min="10244" max="10244" width="31.28515625" customWidth="1"/>
    <col min="10245" max="10245" width="34" customWidth="1"/>
    <col min="10246" max="10246" width="26.28515625" customWidth="1"/>
    <col min="10247" max="10247" width="33.5703125" customWidth="1"/>
    <col min="10248" max="10248" width="39.5703125" customWidth="1"/>
    <col min="10249" max="10249" width="38" customWidth="1"/>
    <col min="10250" max="10250" width="10" customWidth="1"/>
    <col min="10251" max="10251" width="32" customWidth="1"/>
    <col min="10252" max="10252" width="10" customWidth="1"/>
    <col min="10253" max="10253" width="25.85546875" customWidth="1"/>
    <col min="10254" max="10266" width="10" customWidth="1"/>
    <col min="10497" max="10497" width="37.28515625" customWidth="1"/>
    <col min="10498" max="10498" width="39.140625" customWidth="1"/>
    <col min="10499" max="10499" width="29.28515625" customWidth="1"/>
    <col min="10500" max="10500" width="31.28515625" customWidth="1"/>
    <col min="10501" max="10501" width="34" customWidth="1"/>
    <col min="10502" max="10502" width="26.28515625" customWidth="1"/>
    <col min="10503" max="10503" width="33.5703125" customWidth="1"/>
    <col min="10504" max="10504" width="39.5703125" customWidth="1"/>
    <col min="10505" max="10505" width="38" customWidth="1"/>
    <col min="10506" max="10506" width="10" customWidth="1"/>
    <col min="10507" max="10507" width="32" customWidth="1"/>
    <col min="10508" max="10508" width="10" customWidth="1"/>
    <col min="10509" max="10509" width="25.85546875" customWidth="1"/>
    <col min="10510" max="10522" width="10" customWidth="1"/>
    <col min="10753" max="10753" width="37.28515625" customWidth="1"/>
    <col min="10754" max="10754" width="39.140625" customWidth="1"/>
    <col min="10755" max="10755" width="29.28515625" customWidth="1"/>
    <col min="10756" max="10756" width="31.28515625" customWidth="1"/>
    <col min="10757" max="10757" width="34" customWidth="1"/>
    <col min="10758" max="10758" width="26.28515625" customWidth="1"/>
    <col min="10759" max="10759" width="33.5703125" customWidth="1"/>
    <col min="10760" max="10760" width="39.5703125" customWidth="1"/>
    <col min="10761" max="10761" width="38" customWidth="1"/>
    <col min="10762" max="10762" width="10" customWidth="1"/>
    <col min="10763" max="10763" width="32" customWidth="1"/>
    <col min="10764" max="10764" width="10" customWidth="1"/>
    <col min="10765" max="10765" width="25.85546875" customWidth="1"/>
    <col min="10766" max="10778" width="10" customWidth="1"/>
    <col min="11009" max="11009" width="37.28515625" customWidth="1"/>
    <col min="11010" max="11010" width="39.140625" customWidth="1"/>
    <col min="11011" max="11011" width="29.28515625" customWidth="1"/>
    <col min="11012" max="11012" width="31.28515625" customWidth="1"/>
    <col min="11013" max="11013" width="34" customWidth="1"/>
    <col min="11014" max="11014" width="26.28515625" customWidth="1"/>
    <col min="11015" max="11015" width="33.5703125" customWidth="1"/>
    <col min="11016" max="11016" width="39.5703125" customWidth="1"/>
    <col min="11017" max="11017" width="38" customWidth="1"/>
    <col min="11018" max="11018" width="10" customWidth="1"/>
    <col min="11019" max="11019" width="32" customWidth="1"/>
    <col min="11020" max="11020" width="10" customWidth="1"/>
    <col min="11021" max="11021" width="25.85546875" customWidth="1"/>
    <col min="11022" max="11034" width="10" customWidth="1"/>
    <col min="11265" max="11265" width="37.28515625" customWidth="1"/>
    <col min="11266" max="11266" width="39.140625" customWidth="1"/>
    <col min="11267" max="11267" width="29.28515625" customWidth="1"/>
    <col min="11268" max="11268" width="31.28515625" customWidth="1"/>
    <col min="11269" max="11269" width="34" customWidth="1"/>
    <col min="11270" max="11270" width="26.28515625" customWidth="1"/>
    <col min="11271" max="11271" width="33.5703125" customWidth="1"/>
    <col min="11272" max="11272" width="39.5703125" customWidth="1"/>
    <col min="11273" max="11273" width="38" customWidth="1"/>
    <col min="11274" max="11274" width="10" customWidth="1"/>
    <col min="11275" max="11275" width="32" customWidth="1"/>
    <col min="11276" max="11276" width="10" customWidth="1"/>
    <col min="11277" max="11277" width="25.85546875" customWidth="1"/>
    <col min="11278" max="11290" width="10" customWidth="1"/>
    <col min="11521" max="11521" width="37.28515625" customWidth="1"/>
    <col min="11522" max="11522" width="39.140625" customWidth="1"/>
    <col min="11523" max="11523" width="29.28515625" customWidth="1"/>
    <col min="11524" max="11524" width="31.28515625" customWidth="1"/>
    <col min="11525" max="11525" width="34" customWidth="1"/>
    <col min="11526" max="11526" width="26.28515625" customWidth="1"/>
    <col min="11527" max="11527" width="33.5703125" customWidth="1"/>
    <col min="11528" max="11528" width="39.5703125" customWidth="1"/>
    <col min="11529" max="11529" width="38" customWidth="1"/>
    <col min="11530" max="11530" width="10" customWidth="1"/>
    <col min="11531" max="11531" width="32" customWidth="1"/>
    <col min="11532" max="11532" width="10" customWidth="1"/>
    <col min="11533" max="11533" width="25.85546875" customWidth="1"/>
    <col min="11534" max="11546" width="10" customWidth="1"/>
    <col min="11777" max="11777" width="37.28515625" customWidth="1"/>
    <col min="11778" max="11778" width="39.140625" customWidth="1"/>
    <col min="11779" max="11779" width="29.28515625" customWidth="1"/>
    <col min="11780" max="11780" width="31.28515625" customWidth="1"/>
    <col min="11781" max="11781" width="34" customWidth="1"/>
    <col min="11782" max="11782" width="26.28515625" customWidth="1"/>
    <col min="11783" max="11783" width="33.5703125" customWidth="1"/>
    <col min="11784" max="11784" width="39.5703125" customWidth="1"/>
    <col min="11785" max="11785" width="38" customWidth="1"/>
    <col min="11786" max="11786" width="10" customWidth="1"/>
    <col min="11787" max="11787" width="32" customWidth="1"/>
    <col min="11788" max="11788" width="10" customWidth="1"/>
    <col min="11789" max="11789" width="25.85546875" customWidth="1"/>
    <col min="11790" max="11802" width="10" customWidth="1"/>
    <col min="12033" max="12033" width="37.28515625" customWidth="1"/>
    <col min="12034" max="12034" width="39.140625" customWidth="1"/>
    <col min="12035" max="12035" width="29.28515625" customWidth="1"/>
    <col min="12036" max="12036" width="31.28515625" customWidth="1"/>
    <col min="12037" max="12037" width="34" customWidth="1"/>
    <col min="12038" max="12038" width="26.28515625" customWidth="1"/>
    <col min="12039" max="12039" width="33.5703125" customWidth="1"/>
    <col min="12040" max="12040" width="39.5703125" customWidth="1"/>
    <col min="12041" max="12041" width="38" customWidth="1"/>
    <col min="12042" max="12042" width="10" customWidth="1"/>
    <col min="12043" max="12043" width="32" customWidth="1"/>
    <col min="12044" max="12044" width="10" customWidth="1"/>
    <col min="12045" max="12045" width="25.85546875" customWidth="1"/>
    <col min="12046" max="12058" width="10" customWidth="1"/>
    <col min="12289" max="12289" width="37.28515625" customWidth="1"/>
    <col min="12290" max="12290" width="39.140625" customWidth="1"/>
    <col min="12291" max="12291" width="29.28515625" customWidth="1"/>
    <col min="12292" max="12292" width="31.28515625" customWidth="1"/>
    <col min="12293" max="12293" width="34" customWidth="1"/>
    <col min="12294" max="12294" width="26.28515625" customWidth="1"/>
    <col min="12295" max="12295" width="33.5703125" customWidth="1"/>
    <col min="12296" max="12296" width="39.5703125" customWidth="1"/>
    <col min="12297" max="12297" width="38" customWidth="1"/>
    <col min="12298" max="12298" width="10" customWidth="1"/>
    <col min="12299" max="12299" width="32" customWidth="1"/>
    <col min="12300" max="12300" width="10" customWidth="1"/>
    <col min="12301" max="12301" width="25.85546875" customWidth="1"/>
    <col min="12302" max="12314" width="10" customWidth="1"/>
    <col min="12545" max="12545" width="37.28515625" customWidth="1"/>
    <col min="12546" max="12546" width="39.140625" customWidth="1"/>
    <col min="12547" max="12547" width="29.28515625" customWidth="1"/>
    <col min="12548" max="12548" width="31.28515625" customWidth="1"/>
    <col min="12549" max="12549" width="34" customWidth="1"/>
    <col min="12550" max="12550" width="26.28515625" customWidth="1"/>
    <col min="12551" max="12551" width="33.5703125" customWidth="1"/>
    <col min="12552" max="12552" width="39.5703125" customWidth="1"/>
    <col min="12553" max="12553" width="38" customWidth="1"/>
    <col min="12554" max="12554" width="10" customWidth="1"/>
    <col min="12555" max="12555" width="32" customWidth="1"/>
    <col min="12556" max="12556" width="10" customWidth="1"/>
    <col min="12557" max="12557" width="25.85546875" customWidth="1"/>
    <col min="12558" max="12570" width="10" customWidth="1"/>
    <col min="12801" max="12801" width="37.28515625" customWidth="1"/>
    <col min="12802" max="12802" width="39.140625" customWidth="1"/>
    <col min="12803" max="12803" width="29.28515625" customWidth="1"/>
    <col min="12804" max="12804" width="31.28515625" customWidth="1"/>
    <col min="12805" max="12805" width="34" customWidth="1"/>
    <col min="12806" max="12806" width="26.28515625" customWidth="1"/>
    <col min="12807" max="12807" width="33.5703125" customWidth="1"/>
    <col min="12808" max="12808" width="39.5703125" customWidth="1"/>
    <col min="12809" max="12809" width="38" customWidth="1"/>
    <col min="12810" max="12810" width="10" customWidth="1"/>
    <col min="12811" max="12811" width="32" customWidth="1"/>
    <col min="12812" max="12812" width="10" customWidth="1"/>
    <col min="12813" max="12813" width="25.85546875" customWidth="1"/>
    <col min="12814" max="12826" width="10" customWidth="1"/>
    <col min="13057" max="13057" width="37.28515625" customWidth="1"/>
    <col min="13058" max="13058" width="39.140625" customWidth="1"/>
    <col min="13059" max="13059" width="29.28515625" customWidth="1"/>
    <col min="13060" max="13060" width="31.28515625" customWidth="1"/>
    <col min="13061" max="13061" width="34" customWidth="1"/>
    <col min="13062" max="13062" width="26.28515625" customWidth="1"/>
    <col min="13063" max="13063" width="33.5703125" customWidth="1"/>
    <col min="13064" max="13064" width="39.5703125" customWidth="1"/>
    <col min="13065" max="13065" width="38" customWidth="1"/>
    <col min="13066" max="13066" width="10" customWidth="1"/>
    <col min="13067" max="13067" width="32" customWidth="1"/>
    <col min="13068" max="13068" width="10" customWidth="1"/>
    <col min="13069" max="13069" width="25.85546875" customWidth="1"/>
    <col min="13070" max="13082" width="10" customWidth="1"/>
    <col min="13313" max="13313" width="37.28515625" customWidth="1"/>
    <col min="13314" max="13314" width="39.140625" customWidth="1"/>
    <col min="13315" max="13315" width="29.28515625" customWidth="1"/>
    <col min="13316" max="13316" width="31.28515625" customWidth="1"/>
    <col min="13317" max="13317" width="34" customWidth="1"/>
    <col min="13318" max="13318" width="26.28515625" customWidth="1"/>
    <col min="13319" max="13319" width="33.5703125" customWidth="1"/>
    <col min="13320" max="13320" width="39.5703125" customWidth="1"/>
    <col min="13321" max="13321" width="38" customWidth="1"/>
    <col min="13322" max="13322" width="10" customWidth="1"/>
    <col min="13323" max="13323" width="32" customWidth="1"/>
    <col min="13324" max="13324" width="10" customWidth="1"/>
    <col min="13325" max="13325" width="25.85546875" customWidth="1"/>
    <col min="13326" max="13338" width="10" customWidth="1"/>
    <col min="13569" max="13569" width="37.28515625" customWidth="1"/>
    <col min="13570" max="13570" width="39.140625" customWidth="1"/>
    <col min="13571" max="13571" width="29.28515625" customWidth="1"/>
    <col min="13572" max="13572" width="31.28515625" customWidth="1"/>
    <col min="13573" max="13573" width="34" customWidth="1"/>
    <col min="13574" max="13574" width="26.28515625" customWidth="1"/>
    <col min="13575" max="13575" width="33.5703125" customWidth="1"/>
    <col min="13576" max="13576" width="39.5703125" customWidth="1"/>
    <col min="13577" max="13577" width="38" customWidth="1"/>
    <col min="13578" max="13578" width="10" customWidth="1"/>
    <col min="13579" max="13579" width="32" customWidth="1"/>
    <col min="13580" max="13580" width="10" customWidth="1"/>
    <col min="13581" max="13581" width="25.85546875" customWidth="1"/>
    <col min="13582" max="13594" width="10" customWidth="1"/>
    <col min="13825" max="13825" width="37.28515625" customWidth="1"/>
    <col min="13826" max="13826" width="39.140625" customWidth="1"/>
    <col min="13827" max="13827" width="29.28515625" customWidth="1"/>
    <col min="13828" max="13828" width="31.28515625" customWidth="1"/>
    <col min="13829" max="13829" width="34" customWidth="1"/>
    <col min="13830" max="13830" width="26.28515625" customWidth="1"/>
    <col min="13831" max="13831" width="33.5703125" customWidth="1"/>
    <col min="13832" max="13832" width="39.5703125" customWidth="1"/>
    <col min="13833" max="13833" width="38" customWidth="1"/>
    <col min="13834" max="13834" width="10" customWidth="1"/>
    <col min="13835" max="13835" width="32" customWidth="1"/>
    <col min="13836" max="13836" width="10" customWidth="1"/>
    <col min="13837" max="13837" width="25.85546875" customWidth="1"/>
    <col min="13838" max="13850" width="10" customWidth="1"/>
    <col min="14081" max="14081" width="37.28515625" customWidth="1"/>
    <col min="14082" max="14082" width="39.140625" customWidth="1"/>
    <col min="14083" max="14083" width="29.28515625" customWidth="1"/>
    <col min="14084" max="14084" width="31.28515625" customWidth="1"/>
    <col min="14085" max="14085" width="34" customWidth="1"/>
    <col min="14086" max="14086" width="26.28515625" customWidth="1"/>
    <col min="14087" max="14087" width="33.5703125" customWidth="1"/>
    <col min="14088" max="14088" width="39.5703125" customWidth="1"/>
    <col min="14089" max="14089" width="38" customWidth="1"/>
    <col min="14090" max="14090" width="10" customWidth="1"/>
    <col min="14091" max="14091" width="32" customWidth="1"/>
    <col min="14092" max="14092" width="10" customWidth="1"/>
    <col min="14093" max="14093" width="25.85546875" customWidth="1"/>
    <col min="14094" max="14106" width="10" customWidth="1"/>
    <col min="14337" max="14337" width="37.28515625" customWidth="1"/>
    <col min="14338" max="14338" width="39.140625" customWidth="1"/>
    <col min="14339" max="14339" width="29.28515625" customWidth="1"/>
    <col min="14340" max="14340" width="31.28515625" customWidth="1"/>
    <col min="14341" max="14341" width="34" customWidth="1"/>
    <col min="14342" max="14342" width="26.28515625" customWidth="1"/>
    <col min="14343" max="14343" width="33.5703125" customWidth="1"/>
    <col min="14344" max="14344" width="39.5703125" customWidth="1"/>
    <col min="14345" max="14345" width="38" customWidth="1"/>
    <col min="14346" max="14346" width="10" customWidth="1"/>
    <col min="14347" max="14347" width="32" customWidth="1"/>
    <col min="14348" max="14348" width="10" customWidth="1"/>
    <col min="14349" max="14349" width="25.85546875" customWidth="1"/>
    <col min="14350" max="14362" width="10" customWidth="1"/>
    <col min="14593" max="14593" width="37.28515625" customWidth="1"/>
    <col min="14594" max="14594" width="39.140625" customWidth="1"/>
    <col min="14595" max="14595" width="29.28515625" customWidth="1"/>
    <col min="14596" max="14596" width="31.28515625" customWidth="1"/>
    <col min="14597" max="14597" width="34" customWidth="1"/>
    <col min="14598" max="14598" width="26.28515625" customWidth="1"/>
    <col min="14599" max="14599" width="33.5703125" customWidth="1"/>
    <col min="14600" max="14600" width="39.5703125" customWidth="1"/>
    <col min="14601" max="14601" width="38" customWidth="1"/>
    <col min="14602" max="14602" width="10" customWidth="1"/>
    <col min="14603" max="14603" width="32" customWidth="1"/>
    <col min="14604" max="14604" width="10" customWidth="1"/>
    <col min="14605" max="14605" width="25.85546875" customWidth="1"/>
    <col min="14606" max="14618" width="10" customWidth="1"/>
    <col min="14849" max="14849" width="37.28515625" customWidth="1"/>
    <col min="14850" max="14850" width="39.140625" customWidth="1"/>
    <col min="14851" max="14851" width="29.28515625" customWidth="1"/>
    <col min="14852" max="14852" width="31.28515625" customWidth="1"/>
    <col min="14853" max="14853" width="34" customWidth="1"/>
    <col min="14854" max="14854" width="26.28515625" customWidth="1"/>
    <col min="14855" max="14855" width="33.5703125" customWidth="1"/>
    <col min="14856" max="14856" width="39.5703125" customWidth="1"/>
    <col min="14857" max="14857" width="38" customWidth="1"/>
    <col min="14858" max="14858" width="10" customWidth="1"/>
    <col min="14859" max="14859" width="32" customWidth="1"/>
    <col min="14860" max="14860" width="10" customWidth="1"/>
    <col min="14861" max="14861" width="25.85546875" customWidth="1"/>
    <col min="14862" max="14874" width="10" customWidth="1"/>
    <col min="15105" max="15105" width="37.28515625" customWidth="1"/>
    <col min="15106" max="15106" width="39.140625" customWidth="1"/>
    <col min="15107" max="15107" width="29.28515625" customWidth="1"/>
    <col min="15108" max="15108" width="31.28515625" customWidth="1"/>
    <col min="15109" max="15109" width="34" customWidth="1"/>
    <col min="15110" max="15110" width="26.28515625" customWidth="1"/>
    <col min="15111" max="15111" width="33.5703125" customWidth="1"/>
    <col min="15112" max="15112" width="39.5703125" customWidth="1"/>
    <col min="15113" max="15113" width="38" customWidth="1"/>
    <col min="15114" max="15114" width="10" customWidth="1"/>
    <col min="15115" max="15115" width="32" customWidth="1"/>
    <col min="15116" max="15116" width="10" customWidth="1"/>
    <col min="15117" max="15117" width="25.85546875" customWidth="1"/>
    <col min="15118" max="15130" width="10" customWidth="1"/>
    <col min="15361" max="15361" width="37.28515625" customWidth="1"/>
    <col min="15362" max="15362" width="39.140625" customWidth="1"/>
    <col min="15363" max="15363" width="29.28515625" customWidth="1"/>
    <col min="15364" max="15364" width="31.28515625" customWidth="1"/>
    <col min="15365" max="15365" width="34" customWidth="1"/>
    <col min="15366" max="15366" width="26.28515625" customWidth="1"/>
    <col min="15367" max="15367" width="33.5703125" customWidth="1"/>
    <col min="15368" max="15368" width="39.5703125" customWidth="1"/>
    <col min="15369" max="15369" width="38" customWidth="1"/>
    <col min="15370" max="15370" width="10" customWidth="1"/>
    <col min="15371" max="15371" width="32" customWidth="1"/>
    <col min="15372" max="15372" width="10" customWidth="1"/>
    <col min="15373" max="15373" width="25.85546875" customWidth="1"/>
    <col min="15374" max="15386" width="10" customWidth="1"/>
    <col min="15617" max="15617" width="37.28515625" customWidth="1"/>
    <col min="15618" max="15618" width="39.140625" customWidth="1"/>
    <col min="15619" max="15619" width="29.28515625" customWidth="1"/>
    <col min="15620" max="15620" width="31.28515625" customWidth="1"/>
    <col min="15621" max="15621" width="34" customWidth="1"/>
    <col min="15622" max="15622" width="26.28515625" customWidth="1"/>
    <col min="15623" max="15623" width="33.5703125" customWidth="1"/>
    <col min="15624" max="15624" width="39.5703125" customWidth="1"/>
    <col min="15625" max="15625" width="38" customWidth="1"/>
    <col min="15626" max="15626" width="10" customWidth="1"/>
    <col min="15627" max="15627" width="32" customWidth="1"/>
    <col min="15628" max="15628" width="10" customWidth="1"/>
    <col min="15629" max="15629" width="25.85546875" customWidth="1"/>
    <col min="15630" max="15642" width="10" customWidth="1"/>
    <col min="15873" max="15873" width="37.28515625" customWidth="1"/>
    <col min="15874" max="15874" width="39.140625" customWidth="1"/>
    <col min="15875" max="15875" width="29.28515625" customWidth="1"/>
    <col min="15876" max="15876" width="31.28515625" customWidth="1"/>
    <col min="15877" max="15877" width="34" customWidth="1"/>
    <col min="15878" max="15878" width="26.28515625" customWidth="1"/>
    <col min="15879" max="15879" width="33.5703125" customWidth="1"/>
    <col min="15880" max="15880" width="39.5703125" customWidth="1"/>
    <col min="15881" max="15881" width="38" customWidth="1"/>
    <col min="15882" max="15882" width="10" customWidth="1"/>
    <col min="15883" max="15883" width="32" customWidth="1"/>
    <col min="15884" max="15884" width="10" customWidth="1"/>
    <col min="15885" max="15885" width="25.85546875" customWidth="1"/>
    <col min="15886" max="15898" width="10" customWidth="1"/>
    <col min="16129" max="16129" width="37.28515625" customWidth="1"/>
    <col min="16130" max="16130" width="39.140625" customWidth="1"/>
    <col min="16131" max="16131" width="29.28515625" customWidth="1"/>
    <col min="16132" max="16132" width="31.28515625" customWidth="1"/>
    <col min="16133" max="16133" width="34" customWidth="1"/>
    <col min="16134" max="16134" width="26.28515625" customWidth="1"/>
    <col min="16135" max="16135" width="33.5703125" customWidth="1"/>
    <col min="16136" max="16136" width="39.5703125" customWidth="1"/>
    <col min="16137" max="16137" width="38" customWidth="1"/>
    <col min="16138" max="16138" width="10" customWidth="1"/>
    <col min="16139" max="16139" width="32" customWidth="1"/>
    <col min="16140" max="16140" width="10" customWidth="1"/>
    <col min="16141" max="16141" width="25.85546875" customWidth="1"/>
    <col min="16142" max="16154" width="10" customWidth="1"/>
  </cols>
  <sheetData>
    <row r="1" spans="1:26" ht="63" x14ac:dyDescent="0.2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 x14ac:dyDescent="0.2">
      <c r="A2" s="16"/>
      <c r="B2" s="17"/>
      <c r="C2" s="17"/>
      <c r="D2" s="18"/>
      <c r="E2" s="19"/>
      <c r="F2" s="17"/>
      <c r="G2" s="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 x14ac:dyDescent="0.2">
      <c r="A3" s="20"/>
      <c r="B3" s="20"/>
      <c r="C3" s="20"/>
      <c r="D3" s="20"/>
      <c r="E3" s="20"/>
      <c r="F3" s="20"/>
      <c r="G3" s="2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3.25" customHeight="1" x14ac:dyDescent="0.2">
      <c r="A4" s="20"/>
      <c r="B4" s="20"/>
      <c r="C4" s="20"/>
      <c r="D4" s="20"/>
      <c r="E4" s="20"/>
      <c r="F4" s="20"/>
      <c r="G4" s="20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</sheetData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41ECC-D05E-4D14-B45A-A2B9957E5854}">
  <dimension ref="A1:Z992"/>
  <sheetViews>
    <sheetView workbookViewId="0">
      <selection activeCell="E1" sqref="E1"/>
    </sheetView>
  </sheetViews>
  <sheetFormatPr baseColWidth="10" defaultColWidth="12.5703125" defaultRowHeight="15" customHeight="1" x14ac:dyDescent="0.2"/>
  <cols>
    <col min="1" max="1" width="37.28515625" customWidth="1"/>
    <col min="2" max="2" width="39.140625" customWidth="1"/>
    <col min="3" max="3" width="29.28515625" customWidth="1"/>
    <col min="4" max="4" width="41.85546875" customWidth="1"/>
    <col min="5" max="5" width="34" customWidth="1"/>
    <col min="6" max="6" width="26.28515625" customWidth="1"/>
    <col min="7" max="7" width="33.5703125" customWidth="1"/>
    <col min="8" max="8" width="39.5703125" customWidth="1"/>
    <col min="9" max="9" width="38" customWidth="1"/>
    <col min="10" max="10" width="10" customWidth="1"/>
    <col min="11" max="11" width="32" customWidth="1"/>
    <col min="12" max="12" width="10" customWidth="1"/>
    <col min="13" max="13" width="25.85546875" customWidth="1"/>
    <col min="14" max="26" width="10" customWidth="1"/>
    <col min="257" max="257" width="37.28515625" customWidth="1"/>
    <col min="258" max="258" width="39.140625" customWidth="1"/>
    <col min="259" max="259" width="29.28515625" customWidth="1"/>
    <col min="260" max="260" width="41.85546875" customWidth="1"/>
    <col min="261" max="261" width="34" customWidth="1"/>
    <col min="262" max="262" width="26.28515625" customWidth="1"/>
    <col min="263" max="263" width="33.5703125" customWidth="1"/>
    <col min="264" max="264" width="39.5703125" customWidth="1"/>
    <col min="265" max="265" width="38" customWidth="1"/>
    <col min="266" max="266" width="10" customWidth="1"/>
    <col min="267" max="267" width="32" customWidth="1"/>
    <col min="268" max="268" width="10" customWidth="1"/>
    <col min="269" max="269" width="25.85546875" customWidth="1"/>
    <col min="270" max="282" width="10" customWidth="1"/>
    <col min="513" max="513" width="37.28515625" customWidth="1"/>
    <col min="514" max="514" width="39.140625" customWidth="1"/>
    <col min="515" max="515" width="29.28515625" customWidth="1"/>
    <col min="516" max="516" width="41.85546875" customWidth="1"/>
    <col min="517" max="517" width="34" customWidth="1"/>
    <col min="518" max="518" width="26.28515625" customWidth="1"/>
    <col min="519" max="519" width="33.5703125" customWidth="1"/>
    <col min="520" max="520" width="39.5703125" customWidth="1"/>
    <col min="521" max="521" width="38" customWidth="1"/>
    <col min="522" max="522" width="10" customWidth="1"/>
    <col min="523" max="523" width="32" customWidth="1"/>
    <col min="524" max="524" width="10" customWidth="1"/>
    <col min="525" max="525" width="25.85546875" customWidth="1"/>
    <col min="526" max="538" width="10" customWidth="1"/>
    <col min="769" max="769" width="37.28515625" customWidth="1"/>
    <col min="770" max="770" width="39.140625" customWidth="1"/>
    <col min="771" max="771" width="29.28515625" customWidth="1"/>
    <col min="772" max="772" width="41.85546875" customWidth="1"/>
    <col min="773" max="773" width="34" customWidth="1"/>
    <col min="774" max="774" width="26.28515625" customWidth="1"/>
    <col min="775" max="775" width="33.5703125" customWidth="1"/>
    <col min="776" max="776" width="39.5703125" customWidth="1"/>
    <col min="777" max="777" width="38" customWidth="1"/>
    <col min="778" max="778" width="10" customWidth="1"/>
    <col min="779" max="779" width="32" customWidth="1"/>
    <col min="780" max="780" width="10" customWidth="1"/>
    <col min="781" max="781" width="25.85546875" customWidth="1"/>
    <col min="782" max="794" width="10" customWidth="1"/>
    <col min="1025" max="1025" width="37.28515625" customWidth="1"/>
    <col min="1026" max="1026" width="39.140625" customWidth="1"/>
    <col min="1027" max="1027" width="29.28515625" customWidth="1"/>
    <col min="1028" max="1028" width="41.85546875" customWidth="1"/>
    <col min="1029" max="1029" width="34" customWidth="1"/>
    <col min="1030" max="1030" width="26.28515625" customWidth="1"/>
    <col min="1031" max="1031" width="33.5703125" customWidth="1"/>
    <col min="1032" max="1032" width="39.5703125" customWidth="1"/>
    <col min="1033" max="1033" width="38" customWidth="1"/>
    <col min="1034" max="1034" width="10" customWidth="1"/>
    <col min="1035" max="1035" width="32" customWidth="1"/>
    <col min="1036" max="1036" width="10" customWidth="1"/>
    <col min="1037" max="1037" width="25.85546875" customWidth="1"/>
    <col min="1038" max="1050" width="10" customWidth="1"/>
    <col min="1281" max="1281" width="37.28515625" customWidth="1"/>
    <col min="1282" max="1282" width="39.140625" customWidth="1"/>
    <col min="1283" max="1283" width="29.28515625" customWidth="1"/>
    <col min="1284" max="1284" width="41.85546875" customWidth="1"/>
    <col min="1285" max="1285" width="34" customWidth="1"/>
    <col min="1286" max="1286" width="26.28515625" customWidth="1"/>
    <col min="1287" max="1287" width="33.5703125" customWidth="1"/>
    <col min="1288" max="1288" width="39.5703125" customWidth="1"/>
    <col min="1289" max="1289" width="38" customWidth="1"/>
    <col min="1290" max="1290" width="10" customWidth="1"/>
    <col min="1291" max="1291" width="32" customWidth="1"/>
    <col min="1292" max="1292" width="10" customWidth="1"/>
    <col min="1293" max="1293" width="25.85546875" customWidth="1"/>
    <col min="1294" max="1306" width="10" customWidth="1"/>
    <col min="1537" max="1537" width="37.28515625" customWidth="1"/>
    <col min="1538" max="1538" width="39.140625" customWidth="1"/>
    <col min="1539" max="1539" width="29.28515625" customWidth="1"/>
    <col min="1540" max="1540" width="41.85546875" customWidth="1"/>
    <col min="1541" max="1541" width="34" customWidth="1"/>
    <col min="1542" max="1542" width="26.28515625" customWidth="1"/>
    <col min="1543" max="1543" width="33.5703125" customWidth="1"/>
    <col min="1544" max="1544" width="39.5703125" customWidth="1"/>
    <col min="1545" max="1545" width="38" customWidth="1"/>
    <col min="1546" max="1546" width="10" customWidth="1"/>
    <col min="1547" max="1547" width="32" customWidth="1"/>
    <col min="1548" max="1548" width="10" customWidth="1"/>
    <col min="1549" max="1549" width="25.85546875" customWidth="1"/>
    <col min="1550" max="1562" width="10" customWidth="1"/>
    <col min="1793" max="1793" width="37.28515625" customWidth="1"/>
    <col min="1794" max="1794" width="39.140625" customWidth="1"/>
    <col min="1795" max="1795" width="29.28515625" customWidth="1"/>
    <col min="1796" max="1796" width="41.85546875" customWidth="1"/>
    <col min="1797" max="1797" width="34" customWidth="1"/>
    <col min="1798" max="1798" width="26.28515625" customWidth="1"/>
    <col min="1799" max="1799" width="33.5703125" customWidth="1"/>
    <col min="1800" max="1800" width="39.5703125" customWidth="1"/>
    <col min="1801" max="1801" width="38" customWidth="1"/>
    <col min="1802" max="1802" width="10" customWidth="1"/>
    <col min="1803" max="1803" width="32" customWidth="1"/>
    <col min="1804" max="1804" width="10" customWidth="1"/>
    <col min="1805" max="1805" width="25.85546875" customWidth="1"/>
    <col min="1806" max="1818" width="10" customWidth="1"/>
    <col min="2049" max="2049" width="37.28515625" customWidth="1"/>
    <col min="2050" max="2050" width="39.140625" customWidth="1"/>
    <col min="2051" max="2051" width="29.28515625" customWidth="1"/>
    <col min="2052" max="2052" width="41.85546875" customWidth="1"/>
    <col min="2053" max="2053" width="34" customWidth="1"/>
    <col min="2054" max="2054" width="26.28515625" customWidth="1"/>
    <col min="2055" max="2055" width="33.5703125" customWidth="1"/>
    <col min="2056" max="2056" width="39.5703125" customWidth="1"/>
    <col min="2057" max="2057" width="38" customWidth="1"/>
    <col min="2058" max="2058" width="10" customWidth="1"/>
    <col min="2059" max="2059" width="32" customWidth="1"/>
    <col min="2060" max="2060" width="10" customWidth="1"/>
    <col min="2061" max="2061" width="25.85546875" customWidth="1"/>
    <col min="2062" max="2074" width="10" customWidth="1"/>
    <col min="2305" max="2305" width="37.28515625" customWidth="1"/>
    <col min="2306" max="2306" width="39.140625" customWidth="1"/>
    <col min="2307" max="2307" width="29.28515625" customWidth="1"/>
    <col min="2308" max="2308" width="41.85546875" customWidth="1"/>
    <col min="2309" max="2309" width="34" customWidth="1"/>
    <col min="2310" max="2310" width="26.28515625" customWidth="1"/>
    <col min="2311" max="2311" width="33.5703125" customWidth="1"/>
    <col min="2312" max="2312" width="39.5703125" customWidth="1"/>
    <col min="2313" max="2313" width="38" customWidth="1"/>
    <col min="2314" max="2314" width="10" customWidth="1"/>
    <col min="2315" max="2315" width="32" customWidth="1"/>
    <col min="2316" max="2316" width="10" customWidth="1"/>
    <col min="2317" max="2317" width="25.85546875" customWidth="1"/>
    <col min="2318" max="2330" width="10" customWidth="1"/>
    <col min="2561" max="2561" width="37.28515625" customWidth="1"/>
    <col min="2562" max="2562" width="39.140625" customWidth="1"/>
    <col min="2563" max="2563" width="29.28515625" customWidth="1"/>
    <col min="2564" max="2564" width="41.85546875" customWidth="1"/>
    <col min="2565" max="2565" width="34" customWidth="1"/>
    <col min="2566" max="2566" width="26.28515625" customWidth="1"/>
    <col min="2567" max="2567" width="33.5703125" customWidth="1"/>
    <col min="2568" max="2568" width="39.5703125" customWidth="1"/>
    <col min="2569" max="2569" width="38" customWidth="1"/>
    <col min="2570" max="2570" width="10" customWidth="1"/>
    <col min="2571" max="2571" width="32" customWidth="1"/>
    <col min="2572" max="2572" width="10" customWidth="1"/>
    <col min="2573" max="2573" width="25.85546875" customWidth="1"/>
    <col min="2574" max="2586" width="10" customWidth="1"/>
    <col min="2817" max="2817" width="37.28515625" customWidth="1"/>
    <col min="2818" max="2818" width="39.140625" customWidth="1"/>
    <col min="2819" max="2819" width="29.28515625" customWidth="1"/>
    <col min="2820" max="2820" width="41.85546875" customWidth="1"/>
    <col min="2821" max="2821" width="34" customWidth="1"/>
    <col min="2822" max="2822" width="26.28515625" customWidth="1"/>
    <col min="2823" max="2823" width="33.5703125" customWidth="1"/>
    <col min="2824" max="2824" width="39.5703125" customWidth="1"/>
    <col min="2825" max="2825" width="38" customWidth="1"/>
    <col min="2826" max="2826" width="10" customWidth="1"/>
    <col min="2827" max="2827" width="32" customWidth="1"/>
    <col min="2828" max="2828" width="10" customWidth="1"/>
    <col min="2829" max="2829" width="25.85546875" customWidth="1"/>
    <col min="2830" max="2842" width="10" customWidth="1"/>
    <col min="3073" max="3073" width="37.28515625" customWidth="1"/>
    <col min="3074" max="3074" width="39.140625" customWidth="1"/>
    <col min="3075" max="3075" width="29.28515625" customWidth="1"/>
    <col min="3076" max="3076" width="41.85546875" customWidth="1"/>
    <col min="3077" max="3077" width="34" customWidth="1"/>
    <col min="3078" max="3078" width="26.28515625" customWidth="1"/>
    <col min="3079" max="3079" width="33.5703125" customWidth="1"/>
    <col min="3080" max="3080" width="39.5703125" customWidth="1"/>
    <col min="3081" max="3081" width="38" customWidth="1"/>
    <col min="3082" max="3082" width="10" customWidth="1"/>
    <col min="3083" max="3083" width="32" customWidth="1"/>
    <col min="3084" max="3084" width="10" customWidth="1"/>
    <col min="3085" max="3085" width="25.85546875" customWidth="1"/>
    <col min="3086" max="3098" width="10" customWidth="1"/>
    <col min="3329" max="3329" width="37.28515625" customWidth="1"/>
    <col min="3330" max="3330" width="39.140625" customWidth="1"/>
    <col min="3331" max="3331" width="29.28515625" customWidth="1"/>
    <col min="3332" max="3332" width="41.85546875" customWidth="1"/>
    <col min="3333" max="3333" width="34" customWidth="1"/>
    <col min="3334" max="3334" width="26.28515625" customWidth="1"/>
    <col min="3335" max="3335" width="33.5703125" customWidth="1"/>
    <col min="3336" max="3336" width="39.5703125" customWidth="1"/>
    <col min="3337" max="3337" width="38" customWidth="1"/>
    <col min="3338" max="3338" width="10" customWidth="1"/>
    <col min="3339" max="3339" width="32" customWidth="1"/>
    <col min="3340" max="3340" width="10" customWidth="1"/>
    <col min="3341" max="3341" width="25.85546875" customWidth="1"/>
    <col min="3342" max="3354" width="10" customWidth="1"/>
    <col min="3585" max="3585" width="37.28515625" customWidth="1"/>
    <col min="3586" max="3586" width="39.140625" customWidth="1"/>
    <col min="3587" max="3587" width="29.28515625" customWidth="1"/>
    <col min="3588" max="3588" width="41.85546875" customWidth="1"/>
    <col min="3589" max="3589" width="34" customWidth="1"/>
    <col min="3590" max="3590" width="26.28515625" customWidth="1"/>
    <col min="3591" max="3591" width="33.5703125" customWidth="1"/>
    <col min="3592" max="3592" width="39.5703125" customWidth="1"/>
    <col min="3593" max="3593" width="38" customWidth="1"/>
    <col min="3594" max="3594" width="10" customWidth="1"/>
    <col min="3595" max="3595" width="32" customWidth="1"/>
    <col min="3596" max="3596" width="10" customWidth="1"/>
    <col min="3597" max="3597" width="25.85546875" customWidth="1"/>
    <col min="3598" max="3610" width="10" customWidth="1"/>
    <col min="3841" max="3841" width="37.28515625" customWidth="1"/>
    <col min="3842" max="3842" width="39.140625" customWidth="1"/>
    <col min="3843" max="3843" width="29.28515625" customWidth="1"/>
    <col min="3844" max="3844" width="41.85546875" customWidth="1"/>
    <col min="3845" max="3845" width="34" customWidth="1"/>
    <col min="3846" max="3846" width="26.28515625" customWidth="1"/>
    <col min="3847" max="3847" width="33.5703125" customWidth="1"/>
    <col min="3848" max="3848" width="39.5703125" customWidth="1"/>
    <col min="3849" max="3849" width="38" customWidth="1"/>
    <col min="3850" max="3850" width="10" customWidth="1"/>
    <col min="3851" max="3851" width="32" customWidth="1"/>
    <col min="3852" max="3852" width="10" customWidth="1"/>
    <col min="3853" max="3853" width="25.85546875" customWidth="1"/>
    <col min="3854" max="3866" width="10" customWidth="1"/>
    <col min="4097" max="4097" width="37.28515625" customWidth="1"/>
    <col min="4098" max="4098" width="39.140625" customWidth="1"/>
    <col min="4099" max="4099" width="29.28515625" customWidth="1"/>
    <col min="4100" max="4100" width="41.85546875" customWidth="1"/>
    <col min="4101" max="4101" width="34" customWidth="1"/>
    <col min="4102" max="4102" width="26.28515625" customWidth="1"/>
    <col min="4103" max="4103" width="33.5703125" customWidth="1"/>
    <col min="4104" max="4104" width="39.5703125" customWidth="1"/>
    <col min="4105" max="4105" width="38" customWidth="1"/>
    <col min="4106" max="4106" width="10" customWidth="1"/>
    <col min="4107" max="4107" width="32" customWidth="1"/>
    <col min="4108" max="4108" width="10" customWidth="1"/>
    <col min="4109" max="4109" width="25.85546875" customWidth="1"/>
    <col min="4110" max="4122" width="10" customWidth="1"/>
    <col min="4353" max="4353" width="37.28515625" customWidth="1"/>
    <col min="4354" max="4354" width="39.140625" customWidth="1"/>
    <col min="4355" max="4355" width="29.28515625" customWidth="1"/>
    <col min="4356" max="4356" width="41.85546875" customWidth="1"/>
    <col min="4357" max="4357" width="34" customWidth="1"/>
    <col min="4358" max="4358" width="26.28515625" customWidth="1"/>
    <col min="4359" max="4359" width="33.5703125" customWidth="1"/>
    <col min="4360" max="4360" width="39.5703125" customWidth="1"/>
    <col min="4361" max="4361" width="38" customWidth="1"/>
    <col min="4362" max="4362" width="10" customWidth="1"/>
    <col min="4363" max="4363" width="32" customWidth="1"/>
    <col min="4364" max="4364" width="10" customWidth="1"/>
    <col min="4365" max="4365" width="25.85546875" customWidth="1"/>
    <col min="4366" max="4378" width="10" customWidth="1"/>
    <col min="4609" max="4609" width="37.28515625" customWidth="1"/>
    <col min="4610" max="4610" width="39.140625" customWidth="1"/>
    <col min="4611" max="4611" width="29.28515625" customWidth="1"/>
    <col min="4612" max="4612" width="41.85546875" customWidth="1"/>
    <col min="4613" max="4613" width="34" customWidth="1"/>
    <col min="4614" max="4614" width="26.28515625" customWidth="1"/>
    <col min="4615" max="4615" width="33.5703125" customWidth="1"/>
    <col min="4616" max="4616" width="39.5703125" customWidth="1"/>
    <col min="4617" max="4617" width="38" customWidth="1"/>
    <col min="4618" max="4618" width="10" customWidth="1"/>
    <col min="4619" max="4619" width="32" customWidth="1"/>
    <col min="4620" max="4620" width="10" customWidth="1"/>
    <col min="4621" max="4621" width="25.85546875" customWidth="1"/>
    <col min="4622" max="4634" width="10" customWidth="1"/>
    <col min="4865" max="4865" width="37.28515625" customWidth="1"/>
    <col min="4866" max="4866" width="39.140625" customWidth="1"/>
    <col min="4867" max="4867" width="29.28515625" customWidth="1"/>
    <col min="4868" max="4868" width="41.85546875" customWidth="1"/>
    <col min="4869" max="4869" width="34" customWidth="1"/>
    <col min="4870" max="4870" width="26.28515625" customWidth="1"/>
    <col min="4871" max="4871" width="33.5703125" customWidth="1"/>
    <col min="4872" max="4872" width="39.5703125" customWidth="1"/>
    <col min="4873" max="4873" width="38" customWidth="1"/>
    <col min="4874" max="4874" width="10" customWidth="1"/>
    <col min="4875" max="4875" width="32" customWidth="1"/>
    <col min="4876" max="4876" width="10" customWidth="1"/>
    <col min="4877" max="4877" width="25.85546875" customWidth="1"/>
    <col min="4878" max="4890" width="10" customWidth="1"/>
    <col min="5121" max="5121" width="37.28515625" customWidth="1"/>
    <col min="5122" max="5122" width="39.140625" customWidth="1"/>
    <col min="5123" max="5123" width="29.28515625" customWidth="1"/>
    <col min="5124" max="5124" width="41.85546875" customWidth="1"/>
    <col min="5125" max="5125" width="34" customWidth="1"/>
    <col min="5126" max="5126" width="26.28515625" customWidth="1"/>
    <col min="5127" max="5127" width="33.5703125" customWidth="1"/>
    <col min="5128" max="5128" width="39.5703125" customWidth="1"/>
    <col min="5129" max="5129" width="38" customWidth="1"/>
    <col min="5130" max="5130" width="10" customWidth="1"/>
    <col min="5131" max="5131" width="32" customWidth="1"/>
    <col min="5132" max="5132" width="10" customWidth="1"/>
    <col min="5133" max="5133" width="25.85546875" customWidth="1"/>
    <col min="5134" max="5146" width="10" customWidth="1"/>
    <col min="5377" max="5377" width="37.28515625" customWidth="1"/>
    <col min="5378" max="5378" width="39.140625" customWidth="1"/>
    <col min="5379" max="5379" width="29.28515625" customWidth="1"/>
    <col min="5380" max="5380" width="41.85546875" customWidth="1"/>
    <col min="5381" max="5381" width="34" customWidth="1"/>
    <col min="5382" max="5382" width="26.28515625" customWidth="1"/>
    <col min="5383" max="5383" width="33.5703125" customWidth="1"/>
    <col min="5384" max="5384" width="39.5703125" customWidth="1"/>
    <col min="5385" max="5385" width="38" customWidth="1"/>
    <col min="5386" max="5386" width="10" customWidth="1"/>
    <col min="5387" max="5387" width="32" customWidth="1"/>
    <col min="5388" max="5388" width="10" customWidth="1"/>
    <col min="5389" max="5389" width="25.85546875" customWidth="1"/>
    <col min="5390" max="5402" width="10" customWidth="1"/>
    <col min="5633" max="5633" width="37.28515625" customWidth="1"/>
    <col min="5634" max="5634" width="39.140625" customWidth="1"/>
    <col min="5635" max="5635" width="29.28515625" customWidth="1"/>
    <col min="5636" max="5636" width="41.85546875" customWidth="1"/>
    <col min="5637" max="5637" width="34" customWidth="1"/>
    <col min="5638" max="5638" width="26.28515625" customWidth="1"/>
    <col min="5639" max="5639" width="33.5703125" customWidth="1"/>
    <col min="5640" max="5640" width="39.5703125" customWidth="1"/>
    <col min="5641" max="5641" width="38" customWidth="1"/>
    <col min="5642" max="5642" width="10" customWidth="1"/>
    <col min="5643" max="5643" width="32" customWidth="1"/>
    <col min="5644" max="5644" width="10" customWidth="1"/>
    <col min="5645" max="5645" width="25.85546875" customWidth="1"/>
    <col min="5646" max="5658" width="10" customWidth="1"/>
    <col min="5889" max="5889" width="37.28515625" customWidth="1"/>
    <col min="5890" max="5890" width="39.140625" customWidth="1"/>
    <col min="5891" max="5891" width="29.28515625" customWidth="1"/>
    <col min="5892" max="5892" width="41.85546875" customWidth="1"/>
    <col min="5893" max="5893" width="34" customWidth="1"/>
    <col min="5894" max="5894" width="26.28515625" customWidth="1"/>
    <col min="5895" max="5895" width="33.5703125" customWidth="1"/>
    <col min="5896" max="5896" width="39.5703125" customWidth="1"/>
    <col min="5897" max="5897" width="38" customWidth="1"/>
    <col min="5898" max="5898" width="10" customWidth="1"/>
    <col min="5899" max="5899" width="32" customWidth="1"/>
    <col min="5900" max="5900" width="10" customWidth="1"/>
    <col min="5901" max="5901" width="25.85546875" customWidth="1"/>
    <col min="5902" max="5914" width="10" customWidth="1"/>
    <col min="6145" max="6145" width="37.28515625" customWidth="1"/>
    <col min="6146" max="6146" width="39.140625" customWidth="1"/>
    <col min="6147" max="6147" width="29.28515625" customWidth="1"/>
    <col min="6148" max="6148" width="41.85546875" customWidth="1"/>
    <col min="6149" max="6149" width="34" customWidth="1"/>
    <col min="6150" max="6150" width="26.28515625" customWidth="1"/>
    <col min="6151" max="6151" width="33.5703125" customWidth="1"/>
    <col min="6152" max="6152" width="39.5703125" customWidth="1"/>
    <col min="6153" max="6153" width="38" customWidth="1"/>
    <col min="6154" max="6154" width="10" customWidth="1"/>
    <col min="6155" max="6155" width="32" customWidth="1"/>
    <col min="6156" max="6156" width="10" customWidth="1"/>
    <col min="6157" max="6157" width="25.85546875" customWidth="1"/>
    <col min="6158" max="6170" width="10" customWidth="1"/>
    <col min="6401" max="6401" width="37.28515625" customWidth="1"/>
    <col min="6402" max="6402" width="39.140625" customWidth="1"/>
    <col min="6403" max="6403" width="29.28515625" customWidth="1"/>
    <col min="6404" max="6404" width="41.85546875" customWidth="1"/>
    <col min="6405" max="6405" width="34" customWidth="1"/>
    <col min="6406" max="6406" width="26.28515625" customWidth="1"/>
    <col min="6407" max="6407" width="33.5703125" customWidth="1"/>
    <col min="6408" max="6408" width="39.5703125" customWidth="1"/>
    <col min="6409" max="6409" width="38" customWidth="1"/>
    <col min="6410" max="6410" width="10" customWidth="1"/>
    <col min="6411" max="6411" width="32" customWidth="1"/>
    <col min="6412" max="6412" width="10" customWidth="1"/>
    <col min="6413" max="6413" width="25.85546875" customWidth="1"/>
    <col min="6414" max="6426" width="10" customWidth="1"/>
    <col min="6657" max="6657" width="37.28515625" customWidth="1"/>
    <col min="6658" max="6658" width="39.140625" customWidth="1"/>
    <col min="6659" max="6659" width="29.28515625" customWidth="1"/>
    <col min="6660" max="6660" width="41.85546875" customWidth="1"/>
    <col min="6661" max="6661" width="34" customWidth="1"/>
    <col min="6662" max="6662" width="26.28515625" customWidth="1"/>
    <col min="6663" max="6663" width="33.5703125" customWidth="1"/>
    <col min="6664" max="6664" width="39.5703125" customWidth="1"/>
    <col min="6665" max="6665" width="38" customWidth="1"/>
    <col min="6666" max="6666" width="10" customWidth="1"/>
    <col min="6667" max="6667" width="32" customWidth="1"/>
    <col min="6668" max="6668" width="10" customWidth="1"/>
    <col min="6669" max="6669" width="25.85546875" customWidth="1"/>
    <col min="6670" max="6682" width="10" customWidth="1"/>
    <col min="6913" max="6913" width="37.28515625" customWidth="1"/>
    <col min="6914" max="6914" width="39.140625" customWidth="1"/>
    <col min="6915" max="6915" width="29.28515625" customWidth="1"/>
    <col min="6916" max="6916" width="41.85546875" customWidth="1"/>
    <col min="6917" max="6917" width="34" customWidth="1"/>
    <col min="6918" max="6918" width="26.28515625" customWidth="1"/>
    <col min="6919" max="6919" width="33.5703125" customWidth="1"/>
    <col min="6920" max="6920" width="39.5703125" customWidth="1"/>
    <col min="6921" max="6921" width="38" customWidth="1"/>
    <col min="6922" max="6922" width="10" customWidth="1"/>
    <col min="6923" max="6923" width="32" customWidth="1"/>
    <col min="6924" max="6924" width="10" customWidth="1"/>
    <col min="6925" max="6925" width="25.85546875" customWidth="1"/>
    <col min="6926" max="6938" width="10" customWidth="1"/>
    <col min="7169" max="7169" width="37.28515625" customWidth="1"/>
    <col min="7170" max="7170" width="39.140625" customWidth="1"/>
    <col min="7171" max="7171" width="29.28515625" customWidth="1"/>
    <col min="7172" max="7172" width="41.85546875" customWidth="1"/>
    <col min="7173" max="7173" width="34" customWidth="1"/>
    <col min="7174" max="7174" width="26.28515625" customWidth="1"/>
    <col min="7175" max="7175" width="33.5703125" customWidth="1"/>
    <col min="7176" max="7176" width="39.5703125" customWidth="1"/>
    <col min="7177" max="7177" width="38" customWidth="1"/>
    <col min="7178" max="7178" width="10" customWidth="1"/>
    <col min="7179" max="7179" width="32" customWidth="1"/>
    <col min="7180" max="7180" width="10" customWidth="1"/>
    <col min="7181" max="7181" width="25.85546875" customWidth="1"/>
    <col min="7182" max="7194" width="10" customWidth="1"/>
    <col min="7425" max="7425" width="37.28515625" customWidth="1"/>
    <col min="7426" max="7426" width="39.140625" customWidth="1"/>
    <col min="7427" max="7427" width="29.28515625" customWidth="1"/>
    <col min="7428" max="7428" width="41.85546875" customWidth="1"/>
    <col min="7429" max="7429" width="34" customWidth="1"/>
    <col min="7430" max="7430" width="26.28515625" customWidth="1"/>
    <col min="7431" max="7431" width="33.5703125" customWidth="1"/>
    <col min="7432" max="7432" width="39.5703125" customWidth="1"/>
    <col min="7433" max="7433" width="38" customWidth="1"/>
    <col min="7434" max="7434" width="10" customWidth="1"/>
    <col min="7435" max="7435" width="32" customWidth="1"/>
    <col min="7436" max="7436" width="10" customWidth="1"/>
    <col min="7437" max="7437" width="25.85546875" customWidth="1"/>
    <col min="7438" max="7450" width="10" customWidth="1"/>
    <col min="7681" max="7681" width="37.28515625" customWidth="1"/>
    <col min="7682" max="7682" width="39.140625" customWidth="1"/>
    <col min="7683" max="7683" width="29.28515625" customWidth="1"/>
    <col min="7684" max="7684" width="41.85546875" customWidth="1"/>
    <col min="7685" max="7685" width="34" customWidth="1"/>
    <col min="7686" max="7686" width="26.28515625" customWidth="1"/>
    <col min="7687" max="7687" width="33.5703125" customWidth="1"/>
    <col min="7688" max="7688" width="39.5703125" customWidth="1"/>
    <col min="7689" max="7689" width="38" customWidth="1"/>
    <col min="7690" max="7690" width="10" customWidth="1"/>
    <col min="7691" max="7691" width="32" customWidth="1"/>
    <col min="7692" max="7692" width="10" customWidth="1"/>
    <col min="7693" max="7693" width="25.85546875" customWidth="1"/>
    <col min="7694" max="7706" width="10" customWidth="1"/>
    <col min="7937" max="7937" width="37.28515625" customWidth="1"/>
    <col min="7938" max="7938" width="39.140625" customWidth="1"/>
    <col min="7939" max="7939" width="29.28515625" customWidth="1"/>
    <col min="7940" max="7940" width="41.85546875" customWidth="1"/>
    <col min="7941" max="7941" width="34" customWidth="1"/>
    <col min="7942" max="7942" width="26.28515625" customWidth="1"/>
    <col min="7943" max="7943" width="33.5703125" customWidth="1"/>
    <col min="7944" max="7944" width="39.5703125" customWidth="1"/>
    <col min="7945" max="7945" width="38" customWidth="1"/>
    <col min="7946" max="7946" width="10" customWidth="1"/>
    <col min="7947" max="7947" width="32" customWidth="1"/>
    <col min="7948" max="7948" width="10" customWidth="1"/>
    <col min="7949" max="7949" width="25.85546875" customWidth="1"/>
    <col min="7950" max="7962" width="10" customWidth="1"/>
    <col min="8193" max="8193" width="37.28515625" customWidth="1"/>
    <col min="8194" max="8194" width="39.140625" customWidth="1"/>
    <col min="8195" max="8195" width="29.28515625" customWidth="1"/>
    <col min="8196" max="8196" width="41.85546875" customWidth="1"/>
    <col min="8197" max="8197" width="34" customWidth="1"/>
    <col min="8198" max="8198" width="26.28515625" customWidth="1"/>
    <col min="8199" max="8199" width="33.5703125" customWidth="1"/>
    <col min="8200" max="8200" width="39.5703125" customWidth="1"/>
    <col min="8201" max="8201" width="38" customWidth="1"/>
    <col min="8202" max="8202" width="10" customWidth="1"/>
    <col min="8203" max="8203" width="32" customWidth="1"/>
    <col min="8204" max="8204" width="10" customWidth="1"/>
    <col min="8205" max="8205" width="25.85546875" customWidth="1"/>
    <col min="8206" max="8218" width="10" customWidth="1"/>
    <col min="8449" max="8449" width="37.28515625" customWidth="1"/>
    <col min="8450" max="8450" width="39.140625" customWidth="1"/>
    <col min="8451" max="8451" width="29.28515625" customWidth="1"/>
    <col min="8452" max="8452" width="41.85546875" customWidth="1"/>
    <col min="8453" max="8453" width="34" customWidth="1"/>
    <col min="8454" max="8454" width="26.28515625" customWidth="1"/>
    <col min="8455" max="8455" width="33.5703125" customWidth="1"/>
    <col min="8456" max="8456" width="39.5703125" customWidth="1"/>
    <col min="8457" max="8457" width="38" customWidth="1"/>
    <col min="8458" max="8458" width="10" customWidth="1"/>
    <col min="8459" max="8459" width="32" customWidth="1"/>
    <col min="8460" max="8460" width="10" customWidth="1"/>
    <col min="8461" max="8461" width="25.85546875" customWidth="1"/>
    <col min="8462" max="8474" width="10" customWidth="1"/>
    <col min="8705" max="8705" width="37.28515625" customWidth="1"/>
    <col min="8706" max="8706" width="39.140625" customWidth="1"/>
    <col min="8707" max="8707" width="29.28515625" customWidth="1"/>
    <col min="8708" max="8708" width="41.85546875" customWidth="1"/>
    <col min="8709" max="8709" width="34" customWidth="1"/>
    <col min="8710" max="8710" width="26.28515625" customWidth="1"/>
    <col min="8711" max="8711" width="33.5703125" customWidth="1"/>
    <col min="8712" max="8712" width="39.5703125" customWidth="1"/>
    <col min="8713" max="8713" width="38" customWidth="1"/>
    <col min="8714" max="8714" width="10" customWidth="1"/>
    <col min="8715" max="8715" width="32" customWidth="1"/>
    <col min="8716" max="8716" width="10" customWidth="1"/>
    <col min="8717" max="8717" width="25.85546875" customWidth="1"/>
    <col min="8718" max="8730" width="10" customWidth="1"/>
    <col min="8961" max="8961" width="37.28515625" customWidth="1"/>
    <col min="8962" max="8962" width="39.140625" customWidth="1"/>
    <col min="8963" max="8963" width="29.28515625" customWidth="1"/>
    <col min="8964" max="8964" width="41.85546875" customWidth="1"/>
    <col min="8965" max="8965" width="34" customWidth="1"/>
    <col min="8966" max="8966" width="26.28515625" customWidth="1"/>
    <col min="8967" max="8967" width="33.5703125" customWidth="1"/>
    <col min="8968" max="8968" width="39.5703125" customWidth="1"/>
    <col min="8969" max="8969" width="38" customWidth="1"/>
    <col min="8970" max="8970" width="10" customWidth="1"/>
    <col min="8971" max="8971" width="32" customWidth="1"/>
    <col min="8972" max="8972" width="10" customWidth="1"/>
    <col min="8973" max="8973" width="25.85546875" customWidth="1"/>
    <col min="8974" max="8986" width="10" customWidth="1"/>
    <col min="9217" max="9217" width="37.28515625" customWidth="1"/>
    <col min="9218" max="9218" width="39.140625" customWidth="1"/>
    <col min="9219" max="9219" width="29.28515625" customWidth="1"/>
    <col min="9220" max="9220" width="41.85546875" customWidth="1"/>
    <col min="9221" max="9221" width="34" customWidth="1"/>
    <col min="9222" max="9222" width="26.28515625" customWidth="1"/>
    <col min="9223" max="9223" width="33.5703125" customWidth="1"/>
    <col min="9224" max="9224" width="39.5703125" customWidth="1"/>
    <col min="9225" max="9225" width="38" customWidth="1"/>
    <col min="9226" max="9226" width="10" customWidth="1"/>
    <col min="9227" max="9227" width="32" customWidth="1"/>
    <col min="9228" max="9228" width="10" customWidth="1"/>
    <col min="9229" max="9229" width="25.85546875" customWidth="1"/>
    <col min="9230" max="9242" width="10" customWidth="1"/>
    <col min="9473" max="9473" width="37.28515625" customWidth="1"/>
    <col min="9474" max="9474" width="39.140625" customWidth="1"/>
    <col min="9475" max="9475" width="29.28515625" customWidth="1"/>
    <col min="9476" max="9476" width="41.85546875" customWidth="1"/>
    <col min="9477" max="9477" width="34" customWidth="1"/>
    <col min="9478" max="9478" width="26.28515625" customWidth="1"/>
    <col min="9479" max="9479" width="33.5703125" customWidth="1"/>
    <col min="9480" max="9480" width="39.5703125" customWidth="1"/>
    <col min="9481" max="9481" width="38" customWidth="1"/>
    <col min="9482" max="9482" width="10" customWidth="1"/>
    <col min="9483" max="9483" width="32" customWidth="1"/>
    <col min="9484" max="9484" width="10" customWidth="1"/>
    <col min="9485" max="9485" width="25.85546875" customWidth="1"/>
    <col min="9486" max="9498" width="10" customWidth="1"/>
    <col min="9729" max="9729" width="37.28515625" customWidth="1"/>
    <col min="9730" max="9730" width="39.140625" customWidth="1"/>
    <col min="9731" max="9731" width="29.28515625" customWidth="1"/>
    <col min="9732" max="9732" width="41.85546875" customWidth="1"/>
    <col min="9733" max="9733" width="34" customWidth="1"/>
    <col min="9734" max="9734" width="26.28515625" customWidth="1"/>
    <col min="9735" max="9735" width="33.5703125" customWidth="1"/>
    <col min="9736" max="9736" width="39.5703125" customWidth="1"/>
    <col min="9737" max="9737" width="38" customWidth="1"/>
    <col min="9738" max="9738" width="10" customWidth="1"/>
    <col min="9739" max="9739" width="32" customWidth="1"/>
    <col min="9740" max="9740" width="10" customWidth="1"/>
    <col min="9741" max="9741" width="25.85546875" customWidth="1"/>
    <col min="9742" max="9754" width="10" customWidth="1"/>
    <col min="9985" max="9985" width="37.28515625" customWidth="1"/>
    <col min="9986" max="9986" width="39.140625" customWidth="1"/>
    <col min="9987" max="9987" width="29.28515625" customWidth="1"/>
    <col min="9988" max="9988" width="41.85546875" customWidth="1"/>
    <col min="9989" max="9989" width="34" customWidth="1"/>
    <col min="9990" max="9990" width="26.28515625" customWidth="1"/>
    <col min="9991" max="9991" width="33.5703125" customWidth="1"/>
    <col min="9992" max="9992" width="39.5703125" customWidth="1"/>
    <col min="9993" max="9993" width="38" customWidth="1"/>
    <col min="9994" max="9994" width="10" customWidth="1"/>
    <col min="9995" max="9995" width="32" customWidth="1"/>
    <col min="9996" max="9996" width="10" customWidth="1"/>
    <col min="9997" max="9997" width="25.85546875" customWidth="1"/>
    <col min="9998" max="10010" width="10" customWidth="1"/>
    <col min="10241" max="10241" width="37.28515625" customWidth="1"/>
    <col min="10242" max="10242" width="39.140625" customWidth="1"/>
    <col min="10243" max="10243" width="29.28515625" customWidth="1"/>
    <col min="10244" max="10244" width="41.85546875" customWidth="1"/>
    <col min="10245" max="10245" width="34" customWidth="1"/>
    <col min="10246" max="10246" width="26.28515625" customWidth="1"/>
    <col min="10247" max="10247" width="33.5703125" customWidth="1"/>
    <col min="10248" max="10248" width="39.5703125" customWidth="1"/>
    <col min="10249" max="10249" width="38" customWidth="1"/>
    <col min="10250" max="10250" width="10" customWidth="1"/>
    <col min="10251" max="10251" width="32" customWidth="1"/>
    <col min="10252" max="10252" width="10" customWidth="1"/>
    <col min="10253" max="10253" width="25.85546875" customWidth="1"/>
    <col min="10254" max="10266" width="10" customWidth="1"/>
    <col min="10497" max="10497" width="37.28515625" customWidth="1"/>
    <col min="10498" max="10498" width="39.140625" customWidth="1"/>
    <col min="10499" max="10499" width="29.28515625" customWidth="1"/>
    <col min="10500" max="10500" width="41.85546875" customWidth="1"/>
    <col min="10501" max="10501" width="34" customWidth="1"/>
    <col min="10502" max="10502" width="26.28515625" customWidth="1"/>
    <col min="10503" max="10503" width="33.5703125" customWidth="1"/>
    <col min="10504" max="10504" width="39.5703125" customWidth="1"/>
    <col min="10505" max="10505" width="38" customWidth="1"/>
    <col min="10506" max="10506" width="10" customWidth="1"/>
    <col min="10507" max="10507" width="32" customWidth="1"/>
    <col min="10508" max="10508" width="10" customWidth="1"/>
    <col min="10509" max="10509" width="25.85546875" customWidth="1"/>
    <col min="10510" max="10522" width="10" customWidth="1"/>
    <col min="10753" max="10753" width="37.28515625" customWidth="1"/>
    <col min="10754" max="10754" width="39.140625" customWidth="1"/>
    <col min="10755" max="10755" width="29.28515625" customWidth="1"/>
    <col min="10756" max="10756" width="41.85546875" customWidth="1"/>
    <col min="10757" max="10757" width="34" customWidth="1"/>
    <col min="10758" max="10758" width="26.28515625" customWidth="1"/>
    <col min="10759" max="10759" width="33.5703125" customWidth="1"/>
    <col min="10760" max="10760" width="39.5703125" customWidth="1"/>
    <col min="10761" max="10761" width="38" customWidth="1"/>
    <col min="10762" max="10762" width="10" customWidth="1"/>
    <col min="10763" max="10763" width="32" customWidth="1"/>
    <col min="10764" max="10764" width="10" customWidth="1"/>
    <col min="10765" max="10765" width="25.85546875" customWidth="1"/>
    <col min="10766" max="10778" width="10" customWidth="1"/>
    <col min="11009" max="11009" width="37.28515625" customWidth="1"/>
    <col min="11010" max="11010" width="39.140625" customWidth="1"/>
    <col min="11011" max="11011" width="29.28515625" customWidth="1"/>
    <col min="11012" max="11012" width="41.85546875" customWidth="1"/>
    <col min="11013" max="11013" width="34" customWidth="1"/>
    <col min="11014" max="11014" width="26.28515625" customWidth="1"/>
    <col min="11015" max="11015" width="33.5703125" customWidth="1"/>
    <col min="11016" max="11016" width="39.5703125" customWidth="1"/>
    <col min="11017" max="11017" width="38" customWidth="1"/>
    <col min="11018" max="11018" width="10" customWidth="1"/>
    <col min="11019" max="11019" width="32" customWidth="1"/>
    <col min="11020" max="11020" width="10" customWidth="1"/>
    <col min="11021" max="11021" width="25.85546875" customWidth="1"/>
    <col min="11022" max="11034" width="10" customWidth="1"/>
    <col min="11265" max="11265" width="37.28515625" customWidth="1"/>
    <col min="11266" max="11266" width="39.140625" customWidth="1"/>
    <col min="11267" max="11267" width="29.28515625" customWidth="1"/>
    <col min="11268" max="11268" width="41.85546875" customWidth="1"/>
    <col min="11269" max="11269" width="34" customWidth="1"/>
    <col min="11270" max="11270" width="26.28515625" customWidth="1"/>
    <col min="11271" max="11271" width="33.5703125" customWidth="1"/>
    <col min="11272" max="11272" width="39.5703125" customWidth="1"/>
    <col min="11273" max="11273" width="38" customWidth="1"/>
    <col min="11274" max="11274" width="10" customWidth="1"/>
    <col min="11275" max="11275" width="32" customWidth="1"/>
    <col min="11276" max="11276" width="10" customWidth="1"/>
    <col min="11277" max="11277" width="25.85546875" customWidth="1"/>
    <col min="11278" max="11290" width="10" customWidth="1"/>
    <col min="11521" max="11521" width="37.28515625" customWidth="1"/>
    <col min="11522" max="11522" width="39.140625" customWidth="1"/>
    <col min="11523" max="11523" width="29.28515625" customWidth="1"/>
    <col min="11524" max="11524" width="41.85546875" customWidth="1"/>
    <col min="11525" max="11525" width="34" customWidth="1"/>
    <col min="11526" max="11526" width="26.28515625" customWidth="1"/>
    <col min="11527" max="11527" width="33.5703125" customWidth="1"/>
    <col min="11528" max="11528" width="39.5703125" customWidth="1"/>
    <col min="11529" max="11529" width="38" customWidth="1"/>
    <col min="11530" max="11530" width="10" customWidth="1"/>
    <col min="11531" max="11531" width="32" customWidth="1"/>
    <col min="11532" max="11532" width="10" customWidth="1"/>
    <col min="11533" max="11533" width="25.85546875" customWidth="1"/>
    <col min="11534" max="11546" width="10" customWidth="1"/>
    <col min="11777" max="11777" width="37.28515625" customWidth="1"/>
    <col min="11778" max="11778" width="39.140625" customWidth="1"/>
    <col min="11779" max="11779" width="29.28515625" customWidth="1"/>
    <col min="11780" max="11780" width="41.85546875" customWidth="1"/>
    <col min="11781" max="11781" width="34" customWidth="1"/>
    <col min="11782" max="11782" width="26.28515625" customWidth="1"/>
    <col min="11783" max="11783" width="33.5703125" customWidth="1"/>
    <col min="11784" max="11784" width="39.5703125" customWidth="1"/>
    <col min="11785" max="11785" width="38" customWidth="1"/>
    <col min="11786" max="11786" width="10" customWidth="1"/>
    <col min="11787" max="11787" width="32" customWidth="1"/>
    <col min="11788" max="11788" width="10" customWidth="1"/>
    <col min="11789" max="11789" width="25.85546875" customWidth="1"/>
    <col min="11790" max="11802" width="10" customWidth="1"/>
    <col min="12033" max="12033" width="37.28515625" customWidth="1"/>
    <col min="12034" max="12034" width="39.140625" customWidth="1"/>
    <col min="12035" max="12035" width="29.28515625" customWidth="1"/>
    <col min="12036" max="12036" width="41.85546875" customWidth="1"/>
    <col min="12037" max="12037" width="34" customWidth="1"/>
    <col min="12038" max="12038" width="26.28515625" customWidth="1"/>
    <col min="12039" max="12039" width="33.5703125" customWidth="1"/>
    <col min="12040" max="12040" width="39.5703125" customWidth="1"/>
    <col min="12041" max="12041" width="38" customWidth="1"/>
    <col min="12042" max="12042" width="10" customWidth="1"/>
    <col min="12043" max="12043" width="32" customWidth="1"/>
    <col min="12044" max="12044" width="10" customWidth="1"/>
    <col min="12045" max="12045" width="25.85546875" customWidth="1"/>
    <col min="12046" max="12058" width="10" customWidth="1"/>
    <col min="12289" max="12289" width="37.28515625" customWidth="1"/>
    <col min="12290" max="12290" width="39.140625" customWidth="1"/>
    <col min="12291" max="12291" width="29.28515625" customWidth="1"/>
    <col min="12292" max="12292" width="41.85546875" customWidth="1"/>
    <col min="12293" max="12293" width="34" customWidth="1"/>
    <col min="12294" max="12294" width="26.28515625" customWidth="1"/>
    <col min="12295" max="12295" width="33.5703125" customWidth="1"/>
    <col min="12296" max="12296" width="39.5703125" customWidth="1"/>
    <col min="12297" max="12297" width="38" customWidth="1"/>
    <col min="12298" max="12298" width="10" customWidth="1"/>
    <col min="12299" max="12299" width="32" customWidth="1"/>
    <col min="12300" max="12300" width="10" customWidth="1"/>
    <col min="12301" max="12301" width="25.85546875" customWidth="1"/>
    <col min="12302" max="12314" width="10" customWidth="1"/>
    <col min="12545" max="12545" width="37.28515625" customWidth="1"/>
    <col min="12546" max="12546" width="39.140625" customWidth="1"/>
    <col min="12547" max="12547" width="29.28515625" customWidth="1"/>
    <col min="12548" max="12548" width="41.85546875" customWidth="1"/>
    <col min="12549" max="12549" width="34" customWidth="1"/>
    <col min="12550" max="12550" width="26.28515625" customWidth="1"/>
    <col min="12551" max="12551" width="33.5703125" customWidth="1"/>
    <col min="12552" max="12552" width="39.5703125" customWidth="1"/>
    <col min="12553" max="12553" width="38" customWidth="1"/>
    <col min="12554" max="12554" width="10" customWidth="1"/>
    <col min="12555" max="12555" width="32" customWidth="1"/>
    <col min="12556" max="12556" width="10" customWidth="1"/>
    <col min="12557" max="12557" width="25.85546875" customWidth="1"/>
    <col min="12558" max="12570" width="10" customWidth="1"/>
    <col min="12801" max="12801" width="37.28515625" customWidth="1"/>
    <col min="12802" max="12802" width="39.140625" customWidth="1"/>
    <col min="12803" max="12803" width="29.28515625" customWidth="1"/>
    <col min="12804" max="12804" width="41.85546875" customWidth="1"/>
    <col min="12805" max="12805" width="34" customWidth="1"/>
    <col min="12806" max="12806" width="26.28515625" customWidth="1"/>
    <col min="12807" max="12807" width="33.5703125" customWidth="1"/>
    <col min="12808" max="12808" width="39.5703125" customWidth="1"/>
    <col min="12809" max="12809" width="38" customWidth="1"/>
    <col min="12810" max="12810" width="10" customWidth="1"/>
    <col min="12811" max="12811" width="32" customWidth="1"/>
    <col min="12812" max="12812" width="10" customWidth="1"/>
    <col min="12813" max="12813" width="25.85546875" customWidth="1"/>
    <col min="12814" max="12826" width="10" customWidth="1"/>
    <col min="13057" max="13057" width="37.28515625" customWidth="1"/>
    <col min="13058" max="13058" width="39.140625" customWidth="1"/>
    <col min="13059" max="13059" width="29.28515625" customWidth="1"/>
    <col min="13060" max="13060" width="41.85546875" customWidth="1"/>
    <col min="13061" max="13061" width="34" customWidth="1"/>
    <col min="13062" max="13062" width="26.28515625" customWidth="1"/>
    <col min="13063" max="13063" width="33.5703125" customWidth="1"/>
    <col min="13064" max="13064" width="39.5703125" customWidth="1"/>
    <col min="13065" max="13065" width="38" customWidth="1"/>
    <col min="13066" max="13066" width="10" customWidth="1"/>
    <col min="13067" max="13067" width="32" customWidth="1"/>
    <col min="13068" max="13068" width="10" customWidth="1"/>
    <col min="13069" max="13069" width="25.85546875" customWidth="1"/>
    <col min="13070" max="13082" width="10" customWidth="1"/>
    <col min="13313" max="13313" width="37.28515625" customWidth="1"/>
    <col min="13314" max="13314" width="39.140625" customWidth="1"/>
    <col min="13315" max="13315" width="29.28515625" customWidth="1"/>
    <col min="13316" max="13316" width="41.85546875" customWidth="1"/>
    <col min="13317" max="13317" width="34" customWidth="1"/>
    <col min="13318" max="13318" width="26.28515625" customWidth="1"/>
    <col min="13319" max="13319" width="33.5703125" customWidth="1"/>
    <col min="13320" max="13320" width="39.5703125" customWidth="1"/>
    <col min="13321" max="13321" width="38" customWidth="1"/>
    <col min="13322" max="13322" width="10" customWidth="1"/>
    <col min="13323" max="13323" width="32" customWidth="1"/>
    <col min="13324" max="13324" width="10" customWidth="1"/>
    <col min="13325" max="13325" width="25.85546875" customWidth="1"/>
    <col min="13326" max="13338" width="10" customWidth="1"/>
    <col min="13569" max="13569" width="37.28515625" customWidth="1"/>
    <col min="13570" max="13570" width="39.140625" customWidth="1"/>
    <col min="13571" max="13571" width="29.28515625" customWidth="1"/>
    <col min="13572" max="13572" width="41.85546875" customWidth="1"/>
    <col min="13573" max="13573" width="34" customWidth="1"/>
    <col min="13574" max="13574" width="26.28515625" customWidth="1"/>
    <col min="13575" max="13575" width="33.5703125" customWidth="1"/>
    <col min="13576" max="13576" width="39.5703125" customWidth="1"/>
    <col min="13577" max="13577" width="38" customWidth="1"/>
    <col min="13578" max="13578" width="10" customWidth="1"/>
    <col min="13579" max="13579" width="32" customWidth="1"/>
    <col min="13580" max="13580" width="10" customWidth="1"/>
    <col min="13581" max="13581" width="25.85546875" customWidth="1"/>
    <col min="13582" max="13594" width="10" customWidth="1"/>
    <col min="13825" max="13825" width="37.28515625" customWidth="1"/>
    <col min="13826" max="13826" width="39.140625" customWidth="1"/>
    <col min="13827" max="13827" width="29.28515625" customWidth="1"/>
    <col min="13828" max="13828" width="41.85546875" customWidth="1"/>
    <col min="13829" max="13829" width="34" customWidth="1"/>
    <col min="13830" max="13830" width="26.28515625" customWidth="1"/>
    <col min="13831" max="13831" width="33.5703125" customWidth="1"/>
    <col min="13832" max="13832" width="39.5703125" customWidth="1"/>
    <col min="13833" max="13833" width="38" customWidth="1"/>
    <col min="13834" max="13834" width="10" customWidth="1"/>
    <col min="13835" max="13835" width="32" customWidth="1"/>
    <col min="13836" max="13836" width="10" customWidth="1"/>
    <col min="13837" max="13837" width="25.85546875" customWidth="1"/>
    <col min="13838" max="13850" width="10" customWidth="1"/>
    <col min="14081" max="14081" width="37.28515625" customWidth="1"/>
    <col min="14082" max="14082" width="39.140625" customWidth="1"/>
    <col min="14083" max="14083" width="29.28515625" customWidth="1"/>
    <col min="14084" max="14084" width="41.85546875" customWidth="1"/>
    <col min="14085" max="14085" width="34" customWidth="1"/>
    <col min="14086" max="14086" width="26.28515625" customWidth="1"/>
    <col min="14087" max="14087" width="33.5703125" customWidth="1"/>
    <col min="14088" max="14088" width="39.5703125" customWidth="1"/>
    <col min="14089" max="14089" width="38" customWidth="1"/>
    <col min="14090" max="14090" width="10" customWidth="1"/>
    <col min="14091" max="14091" width="32" customWidth="1"/>
    <col min="14092" max="14092" width="10" customWidth="1"/>
    <col min="14093" max="14093" width="25.85546875" customWidth="1"/>
    <col min="14094" max="14106" width="10" customWidth="1"/>
    <col min="14337" max="14337" width="37.28515625" customWidth="1"/>
    <col min="14338" max="14338" width="39.140625" customWidth="1"/>
    <col min="14339" max="14339" width="29.28515625" customWidth="1"/>
    <col min="14340" max="14340" width="41.85546875" customWidth="1"/>
    <col min="14341" max="14341" width="34" customWidth="1"/>
    <col min="14342" max="14342" width="26.28515625" customWidth="1"/>
    <col min="14343" max="14343" width="33.5703125" customWidth="1"/>
    <col min="14344" max="14344" width="39.5703125" customWidth="1"/>
    <col min="14345" max="14345" width="38" customWidth="1"/>
    <col min="14346" max="14346" width="10" customWidth="1"/>
    <col min="14347" max="14347" width="32" customWidth="1"/>
    <col min="14348" max="14348" width="10" customWidth="1"/>
    <col min="14349" max="14349" width="25.85546875" customWidth="1"/>
    <col min="14350" max="14362" width="10" customWidth="1"/>
    <col min="14593" max="14593" width="37.28515625" customWidth="1"/>
    <col min="14594" max="14594" width="39.140625" customWidth="1"/>
    <col min="14595" max="14595" width="29.28515625" customWidth="1"/>
    <col min="14596" max="14596" width="41.85546875" customWidth="1"/>
    <col min="14597" max="14597" width="34" customWidth="1"/>
    <col min="14598" max="14598" width="26.28515625" customWidth="1"/>
    <col min="14599" max="14599" width="33.5703125" customWidth="1"/>
    <col min="14600" max="14600" width="39.5703125" customWidth="1"/>
    <col min="14601" max="14601" width="38" customWidth="1"/>
    <col min="14602" max="14602" width="10" customWidth="1"/>
    <col min="14603" max="14603" width="32" customWidth="1"/>
    <col min="14604" max="14604" width="10" customWidth="1"/>
    <col min="14605" max="14605" width="25.85546875" customWidth="1"/>
    <col min="14606" max="14618" width="10" customWidth="1"/>
    <col min="14849" max="14849" width="37.28515625" customWidth="1"/>
    <col min="14850" max="14850" width="39.140625" customWidth="1"/>
    <col min="14851" max="14851" width="29.28515625" customWidth="1"/>
    <col min="14852" max="14852" width="41.85546875" customWidth="1"/>
    <col min="14853" max="14853" width="34" customWidth="1"/>
    <col min="14854" max="14854" width="26.28515625" customWidth="1"/>
    <col min="14855" max="14855" width="33.5703125" customWidth="1"/>
    <col min="14856" max="14856" width="39.5703125" customWidth="1"/>
    <col min="14857" max="14857" width="38" customWidth="1"/>
    <col min="14858" max="14858" width="10" customWidth="1"/>
    <col min="14859" max="14859" width="32" customWidth="1"/>
    <col min="14860" max="14860" width="10" customWidth="1"/>
    <col min="14861" max="14861" width="25.85546875" customWidth="1"/>
    <col min="14862" max="14874" width="10" customWidth="1"/>
    <col min="15105" max="15105" width="37.28515625" customWidth="1"/>
    <col min="15106" max="15106" width="39.140625" customWidth="1"/>
    <col min="15107" max="15107" width="29.28515625" customWidth="1"/>
    <col min="15108" max="15108" width="41.85546875" customWidth="1"/>
    <col min="15109" max="15109" width="34" customWidth="1"/>
    <col min="15110" max="15110" width="26.28515625" customWidth="1"/>
    <col min="15111" max="15111" width="33.5703125" customWidth="1"/>
    <col min="15112" max="15112" width="39.5703125" customWidth="1"/>
    <col min="15113" max="15113" width="38" customWidth="1"/>
    <col min="15114" max="15114" width="10" customWidth="1"/>
    <col min="15115" max="15115" width="32" customWidth="1"/>
    <col min="15116" max="15116" width="10" customWidth="1"/>
    <col min="15117" max="15117" width="25.85546875" customWidth="1"/>
    <col min="15118" max="15130" width="10" customWidth="1"/>
    <col min="15361" max="15361" width="37.28515625" customWidth="1"/>
    <col min="15362" max="15362" width="39.140625" customWidth="1"/>
    <col min="15363" max="15363" width="29.28515625" customWidth="1"/>
    <col min="15364" max="15364" width="41.85546875" customWidth="1"/>
    <col min="15365" max="15365" width="34" customWidth="1"/>
    <col min="15366" max="15366" width="26.28515625" customWidth="1"/>
    <col min="15367" max="15367" width="33.5703125" customWidth="1"/>
    <col min="15368" max="15368" width="39.5703125" customWidth="1"/>
    <col min="15369" max="15369" width="38" customWidth="1"/>
    <col min="15370" max="15370" width="10" customWidth="1"/>
    <col min="15371" max="15371" width="32" customWidth="1"/>
    <col min="15372" max="15372" width="10" customWidth="1"/>
    <col min="15373" max="15373" width="25.85546875" customWidth="1"/>
    <col min="15374" max="15386" width="10" customWidth="1"/>
    <col min="15617" max="15617" width="37.28515625" customWidth="1"/>
    <col min="15618" max="15618" width="39.140625" customWidth="1"/>
    <col min="15619" max="15619" width="29.28515625" customWidth="1"/>
    <col min="15620" max="15620" width="41.85546875" customWidth="1"/>
    <col min="15621" max="15621" width="34" customWidth="1"/>
    <col min="15622" max="15622" width="26.28515625" customWidth="1"/>
    <col min="15623" max="15623" width="33.5703125" customWidth="1"/>
    <col min="15624" max="15624" width="39.5703125" customWidth="1"/>
    <col min="15625" max="15625" width="38" customWidth="1"/>
    <col min="15626" max="15626" width="10" customWidth="1"/>
    <col min="15627" max="15627" width="32" customWidth="1"/>
    <col min="15628" max="15628" width="10" customWidth="1"/>
    <col min="15629" max="15629" width="25.85546875" customWidth="1"/>
    <col min="15630" max="15642" width="10" customWidth="1"/>
    <col min="15873" max="15873" width="37.28515625" customWidth="1"/>
    <col min="15874" max="15874" width="39.140625" customWidth="1"/>
    <col min="15875" max="15875" width="29.28515625" customWidth="1"/>
    <col min="15876" max="15876" width="41.85546875" customWidth="1"/>
    <col min="15877" max="15877" width="34" customWidth="1"/>
    <col min="15878" max="15878" width="26.28515625" customWidth="1"/>
    <col min="15879" max="15879" width="33.5703125" customWidth="1"/>
    <col min="15880" max="15880" width="39.5703125" customWidth="1"/>
    <col min="15881" max="15881" width="38" customWidth="1"/>
    <col min="15882" max="15882" width="10" customWidth="1"/>
    <col min="15883" max="15883" width="32" customWidth="1"/>
    <col min="15884" max="15884" width="10" customWidth="1"/>
    <col min="15885" max="15885" width="25.85546875" customWidth="1"/>
    <col min="15886" max="15898" width="10" customWidth="1"/>
    <col min="16129" max="16129" width="37.28515625" customWidth="1"/>
    <col min="16130" max="16130" width="39.140625" customWidth="1"/>
    <col min="16131" max="16131" width="29.28515625" customWidth="1"/>
    <col min="16132" max="16132" width="41.85546875" customWidth="1"/>
    <col min="16133" max="16133" width="34" customWidth="1"/>
    <col min="16134" max="16134" width="26.28515625" customWidth="1"/>
    <col min="16135" max="16135" width="33.5703125" customWidth="1"/>
    <col min="16136" max="16136" width="39.5703125" customWidth="1"/>
    <col min="16137" max="16137" width="38" customWidth="1"/>
    <col min="16138" max="16138" width="10" customWidth="1"/>
    <col min="16139" max="16139" width="32" customWidth="1"/>
    <col min="16140" max="16140" width="10" customWidth="1"/>
    <col min="16141" max="16141" width="25.85546875" customWidth="1"/>
    <col min="16142" max="16154" width="10" customWidth="1"/>
  </cols>
  <sheetData>
    <row r="1" spans="1:26" ht="63" x14ac:dyDescent="0.2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88.25" customHeight="1" x14ac:dyDescent="0.2">
      <c r="A2" s="23"/>
      <c r="B2" s="24"/>
      <c r="C2" s="24"/>
      <c r="D2" s="24"/>
      <c r="E2" s="24"/>
      <c r="F2" s="24"/>
      <c r="G2" s="25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x14ac:dyDescent="0.2">
      <c r="A3" s="26"/>
      <c r="B3" s="26"/>
      <c r="C3" s="26"/>
      <c r="D3" s="26"/>
      <c r="E3" s="26"/>
      <c r="F3" s="26"/>
      <c r="G3" s="26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A4" s="26"/>
      <c r="B4" s="26"/>
      <c r="C4" s="26"/>
      <c r="D4" s="26"/>
      <c r="E4" s="26"/>
      <c r="F4" s="26"/>
      <c r="G4" s="26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x14ac:dyDescent="0.2">
      <c r="A5" s="26"/>
      <c r="B5" s="26"/>
      <c r="C5" s="26"/>
      <c r="D5" s="26"/>
      <c r="E5" s="26"/>
      <c r="F5" s="26"/>
      <c r="G5" s="26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x14ac:dyDescent="0.2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x14ac:dyDescent="0.2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x14ac:dyDescent="0.2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x14ac:dyDescent="0.2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x14ac:dyDescent="0.2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x14ac:dyDescent="0.2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x14ac:dyDescent="0.2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x14ac:dyDescent="0.2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x14ac:dyDescent="0.2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x14ac:dyDescent="0.2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x14ac:dyDescent="0.2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x14ac:dyDescent="0.2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x14ac:dyDescent="0.2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x14ac:dyDescent="0.2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x14ac:dyDescent="0.2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x14ac:dyDescent="0.2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x14ac:dyDescent="0.2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x14ac:dyDescent="0.2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x14ac:dyDescent="0.2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x14ac:dyDescent="0.2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x14ac:dyDescent="0.2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x14ac:dyDescent="0.2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x14ac:dyDescent="0.2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x14ac:dyDescent="0.2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x14ac:dyDescent="0.2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x14ac:dyDescent="0.2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x14ac:dyDescent="0.2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x14ac:dyDescent="0.2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x14ac:dyDescent="0.2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x14ac:dyDescent="0.2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x14ac:dyDescent="0.2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x14ac:dyDescent="0.2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x14ac:dyDescent="0.2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x14ac:dyDescent="0.2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x14ac:dyDescent="0.2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x14ac:dyDescent="0.2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x14ac:dyDescent="0.2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x14ac:dyDescent="0.2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x14ac:dyDescent="0.2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x14ac:dyDescent="0.2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x14ac:dyDescent="0.2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x14ac:dyDescent="0.2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x14ac:dyDescent="0.2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x14ac:dyDescent="0.2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x14ac:dyDescent="0.2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x14ac:dyDescent="0.2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x14ac:dyDescent="0.2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x14ac:dyDescent="0.2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x14ac:dyDescent="0.2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x14ac:dyDescent="0.2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x14ac:dyDescent="0.2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x14ac:dyDescent="0.2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x14ac:dyDescent="0.2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x14ac:dyDescent="0.2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x14ac:dyDescent="0.2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x14ac:dyDescent="0.2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x14ac:dyDescent="0.2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x14ac:dyDescent="0.2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x14ac:dyDescent="0.2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x14ac:dyDescent="0.2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x14ac:dyDescent="0.2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x14ac:dyDescent="0.2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x14ac:dyDescent="0.2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x14ac:dyDescent="0.2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x14ac:dyDescent="0.2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x14ac:dyDescent="0.2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x14ac:dyDescent="0.2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x14ac:dyDescent="0.2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x14ac:dyDescent="0.2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x14ac:dyDescent="0.2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x14ac:dyDescent="0.2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x14ac:dyDescent="0.2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x14ac:dyDescent="0.2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x14ac:dyDescent="0.2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x14ac:dyDescent="0.2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x14ac:dyDescent="0.2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x14ac:dyDescent="0.2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x14ac:dyDescent="0.2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x14ac:dyDescent="0.2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x14ac:dyDescent="0.2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x14ac:dyDescent="0.2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x14ac:dyDescent="0.2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x14ac:dyDescent="0.2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x14ac:dyDescent="0.2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x14ac:dyDescent="0.2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x14ac:dyDescent="0.2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x14ac:dyDescent="0.2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x14ac:dyDescent="0.2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x14ac:dyDescent="0.2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x14ac:dyDescent="0.2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x14ac:dyDescent="0.2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x14ac:dyDescent="0.2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x14ac:dyDescent="0.2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x14ac:dyDescent="0.2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x14ac:dyDescent="0.2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x14ac:dyDescent="0.2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x14ac:dyDescent="0.2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x14ac:dyDescent="0.2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x14ac:dyDescent="0.2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x14ac:dyDescent="0.2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x14ac:dyDescent="0.2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x14ac:dyDescent="0.2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x14ac:dyDescent="0.2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x14ac:dyDescent="0.2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x14ac:dyDescent="0.2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x14ac:dyDescent="0.2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x14ac:dyDescent="0.2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x14ac:dyDescent="0.2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x14ac:dyDescent="0.2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x14ac:dyDescent="0.2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x14ac:dyDescent="0.2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x14ac:dyDescent="0.2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x14ac:dyDescent="0.2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x14ac:dyDescent="0.2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x14ac:dyDescent="0.2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x14ac:dyDescent="0.2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x14ac:dyDescent="0.2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x14ac:dyDescent="0.2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x14ac:dyDescent="0.2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x14ac:dyDescent="0.2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x14ac:dyDescent="0.2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x14ac:dyDescent="0.2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x14ac:dyDescent="0.2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x14ac:dyDescent="0.2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x14ac:dyDescent="0.2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x14ac:dyDescent="0.2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x14ac:dyDescent="0.2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x14ac:dyDescent="0.2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x14ac:dyDescent="0.2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x14ac:dyDescent="0.2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x14ac:dyDescent="0.2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x14ac:dyDescent="0.2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x14ac:dyDescent="0.2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x14ac:dyDescent="0.2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x14ac:dyDescent="0.2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x14ac:dyDescent="0.2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x14ac:dyDescent="0.2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x14ac:dyDescent="0.2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x14ac:dyDescent="0.2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x14ac:dyDescent="0.2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x14ac:dyDescent="0.2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x14ac:dyDescent="0.2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x14ac:dyDescent="0.2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x14ac:dyDescent="0.2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x14ac:dyDescent="0.2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x14ac:dyDescent="0.2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x14ac:dyDescent="0.2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x14ac:dyDescent="0.2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x14ac:dyDescent="0.2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x14ac:dyDescent="0.2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x14ac:dyDescent="0.2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x14ac:dyDescent="0.2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x14ac:dyDescent="0.2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x14ac:dyDescent="0.2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x14ac:dyDescent="0.2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x14ac:dyDescent="0.2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x14ac:dyDescent="0.2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x14ac:dyDescent="0.2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x14ac:dyDescent="0.2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x14ac:dyDescent="0.2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x14ac:dyDescent="0.2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x14ac:dyDescent="0.2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x14ac:dyDescent="0.2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x14ac:dyDescent="0.2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x14ac:dyDescent="0.2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x14ac:dyDescent="0.2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x14ac:dyDescent="0.2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x14ac:dyDescent="0.2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x14ac:dyDescent="0.2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x14ac:dyDescent="0.2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x14ac:dyDescent="0.2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x14ac:dyDescent="0.2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x14ac:dyDescent="0.2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x14ac:dyDescent="0.2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x14ac:dyDescent="0.2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x14ac:dyDescent="0.2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x14ac:dyDescent="0.2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x14ac:dyDescent="0.2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x14ac:dyDescent="0.2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x14ac:dyDescent="0.2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x14ac:dyDescent="0.2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x14ac:dyDescent="0.2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x14ac:dyDescent="0.2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x14ac:dyDescent="0.2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x14ac:dyDescent="0.2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x14ac:dyDescent="0.2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x14ac:dyDescent="0.2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x14ac:dyDescent="0.2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x14ac:dyDescent="0.2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x14ac:dyDescent="0.2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x14ac:dyDescent="0.2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x14ac:dyDescent="0.2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x14ac:dyDescent="0.2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x14ac:dyDescent="0.2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x14ac:dyDescent="0.2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x14ac:dyDescent="0.2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x14ac:dyDescent="0.2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x14ac:dyDescent="0.2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x14ac:dyDescent="0.2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x14ac:dyDescent="0.2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x14ac:dyDescent="0.2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x14ac:dyDescent="0.2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x14ac:dyDescent="0.2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x14ac:dyDescent="0.2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x14ac:dyDescent="0.2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x14ac:dyDescent="0.2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x14ac:dyDescent="0.2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x14ac:dyDescent="0.2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x14ac:dyDescent="0.2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x14ac:dyDescent="0.2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x14ac:dyDescent="0.2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x14ac:dyDescent="0.2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x14ac:dyDescent="0.2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x14ac:dyDescent="0.2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x14ac:dyDescent="0.2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x14ac:dyDescent="0.2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x14ac:dyDescent="0.2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x14ac:dyDescent="0.2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x14ac:dyDescent="0.2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x14ac:dyDescent="0.2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x14ac:dyDescent="0.2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x14ac:dyDescent="0.2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x14ac:dyDescent="0.2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x14ac:dyDescent="0.2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x14ac:dyDescent="0.2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x14ac:dyDescent="0.2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x14ac:dyDescent="0.2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x14ac:dyDescent="0.2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x14ac:dyDescent="0.2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x14ac:dyDescent="0.2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x14ac:dyDescent="0.2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x14ac:dyDescent="0.2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x14ac:dyDescent="0.2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x14ac:dyDescent="0.2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x14ac:dyDescent="0.2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x14ac:dyDescent="0.2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x14ac:dyDescent="0.2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x14ac:dyDescent="0.2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x14ac:dyDescent="0.2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x14ac:dyDescent="0.2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x14ac:dyDescent="0.2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x14ac:dyDescent="0.2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x14ac:dyDescent="0.2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x14ac:dyDescent="0.2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x14ac:dyDescent="0.2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x14ac:dyDescent="0.2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x14ac:dyDescent="0.2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x14ac:dyDescent="0.2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x14ac:dyDescent="0.2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x14ac:dyDescent="0.2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x14ac:dyDescent="0.2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x14ac:dyDescent="0.2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x14ac:dyDescent="0.2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x14ac:dyDescent="0.2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x14ac:dyDescent="0.2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x14ac:dyDescent="0.2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x14ac:dyDescent="0.2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x14ac:dyDescent="0.2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x14ac:dyDescent="0.2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x14ac:dyDescent="0.2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x14ac:dyDescent="0.2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x14ac:dyDescent="0.2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x14ac:dyDescent="0.2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x14ac:dyDescent="0.2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x14ac:dyDescent="0.2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x14ac:dyDescent="0.2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x14ac:dyDescent="0.2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x14ac:dyDescent="0.2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x14ac:dyDescent="0.2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x14ac:dyDescent="0.2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x14ac:dyDescent="0.2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x14ac:dyDescent="0.2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x14ac:dyDescent="0.2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x14ac:dyDescent="0.2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x14ac:dyDescent="0.2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x14ac:dyDescent="0.2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x14ac:dyDescent="0.2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x14ac:dyDescent="0.2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x14ac:dyDescent="0.2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x14ac:dyDescent="0.2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x14ac:dyDescent="0.2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x14ac:dyDescent="0.2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x14ac:dyDescent="0.2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x14ac:dyDescent="0.2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x14ac:dyDescent="0.2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x14ac:dyDescent="0.2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x14ac:dyDescent="0.2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x14ac:dyDescent="0.2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x14ac:dyDescent="0.2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x14ac:dyDescent="0.2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x14ac:dyDescent="0.2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x14ac:dyDescent="0.2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x14ac:dyDescent="0.2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x14ac:dyDescent="0.2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x14ac:dyDescent="0.2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x14ac:dyDescent="0.2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x14ac:dyDescent="0.2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x14ac:dyDescent="0.2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x14ac:dyDescent="0.2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x14ac:dyDescent="0.2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x14ac:dyDescent="0.2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x14ac:dyDescent="0.2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x14ac:dyDescent="0.2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x14ac:dyDescent="0.2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x14ac:dyDescent="0.2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x14ac:dyDescent="0.2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x14ac:dyDescent="0.2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x14ac:dyDescent="0.2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x14ac:dyDescent="0.2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x14ac:dyDescent="0.2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x14ac:dyDescent="0.2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x14ac:dyDescent="0.2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x14ac:dyDescent="0.2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x14ac:dyDescent="0.2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x14ac:dyDescent="0.2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x14ac:dyDescent="0.2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x14ac:dyDescent="0.2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x14ac:dyDescent="0.2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x14ac:dyDescent="0.2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x14ac:dyDescent="0.2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x14ac:dyDescent="0.2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x14ac:dyDescent="0.2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x14ac:dyDescent="0.2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x14ac:dyDescent="0.2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x14ac:dyDescent="0.2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x14ac:dyDescent="0.2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x14ac:dyDescent="0.2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x14ac:dyDescent="0.2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x14ac:dyDescent="0.2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x14ac:dyDescent="0.2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x14ac:dyDescent="0.2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x14ac:dyDescent="0.2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x14ac:dyDescent="0.2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x14ac:dyDescent="0.2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x14ac:dyDescent="0.2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x14ac:dyDescent="0.2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x14ac:dyDescent="0.2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x14ac:dyDescent="0.2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x14ac:dyDescent="0.2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x14ac:dyDescent="0.2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x14ac:dyDescent="0.2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x14ac:dyDescent="0.2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x14ac:dyDescent="0.2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x14ac:dyDescent="0.2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x14ac:dyDescent="0.2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x14ac:dyDescent="0.2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x14ac:dyDescent="0.2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x14ac:dyDescent="0.2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x14ac:dyDescent="0.2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x14ac:dyDescent="0.2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x14ac:dyDescent="0.2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x14ac:dyDescent="0.2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x14ac:dyDescent="0.2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x14ac:dyDescent="0.2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x14ac:dyDescent="0.2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x14ac:dyDescent="0.2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x14ac:dyDescent="0.2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x14ac:dyDescent="0.2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x14ac:dyDescent="0.2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x14ac:dyDescent="0.2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x14ac:dyDescent="0.2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x14ac:dyDescent="0.2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x14ac:dyDescent="0.2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x14ac:dyDescent="0.2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x14ac:dyDescent="0.2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x14ac:dyDescent="0.2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x14ac:dyDescent="0.2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x14ac:dyDescent="0.2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x14ac:dyDescent="0.2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x14ac:dyDescent="0.2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x14ac:dyDescent="0.2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x14ac:dyDescent="0.2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x14ac:dyDescent="0.2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x14ac:dyDescent="0.2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x14ac:dyDescent="0.2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x14ac:dyDescent="0.2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x14ac:dyDescent="0.2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x14ac:dyDescent="0.2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x14ac:dyDescent="0.2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x14ac:dyDescent="0.2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x14ac:dyDescent="0.2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x14ac:dyDescent="0.2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x14ac:dyDescent="0.2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x14ac:dyDescent="0.2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x14ac:dyDescent="0.2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x14ac:dyDescent="0.2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x14ac:dyDescent="0.2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x14ac:dyDescent="0.2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x14ac:dyDescent="0.2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x14ac:dyDescent="0.2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x14ac:dyDescent="0.2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x14ac:dyDescent="0.2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x14ac:dyDescent="0.2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x14ac:dyDescent="0.2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x14ac:dyDescent="0.2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x14ac:dyDescent="0.2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x14ac:dyDescent="0.2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x14ac:dyDescent="0.2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x14ac:dyDescent="0.2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x14ac:dyDescent="0.2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x14ac:dyDescent="0.2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x14ac:dyDescent="0.2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x14ac:dyDescent="0.2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x14ac:dyDescent="0.2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x14ac:dyDescent="0.2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x14ac:dyDescent="0.2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x14ac:dyDescent="0.2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x14ac:dyDescent="0.2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x14ac:dyDescent="0.2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x14ac:dyDescent="0.2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x14ac:dyDescent="0.2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x14ac:dyDescent="0.2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x14ac:dyDescent="0.2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x14ac:dyDescent="0.2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x14ac:dyDescent="0.2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x14ac:dyDescent="0.2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x14ac:dyDescent="0.2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x14ac:dyDescent="0.2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x14ac:dyDescent="0.2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x14ac:dyDescent="0.2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x14ac:dyDescent="0.2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x14ac:dyDescent="0.2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x14ac:dyDescent="0.2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x14ac:dyDescent="0.2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x14ac:dyDescent="0.2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x14ac:dyDescent="0.2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x14ac:dyDescent="0.2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x14ac:dyDescent="0.2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x14ac:dyDescent="0.2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x14ac:dyDescent="0.2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x14ac:dyDescent="0.2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x14ac:dyDescent="0.2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x14ac:dyDescent="0.2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x14ac:dyDescent="0.2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x14ac:dyDescent="0.2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x14ac:dyDescent="0.2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x14ac:dyDescent="0.2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x14ac:dyDescent="0.2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x14ac:dyDescent="0.2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x14ac:dyDescent="0.2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x14ac:dyDescent="0.2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x14ac:dyDescent="0.2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x14ac:dyDescent="0.2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x14ac:dyDescent="0.2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x14ac:dyDescent="0.2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x14ac:dyDescent="0.2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x14ac:dyDescent="0.2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x14ac:dyDescent="0.2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x14ac:dyDescent="0.2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x14ac:dyDescent="0.2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x14ac:dyDescent="0.2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x14ac:dyDescent="0.2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x14ac:dyDescent="0.2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x14ac:dyDescent="0.2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x14ac:dyDescent="0.2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x14ac:dyDescent="0.2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x14ac:dyDescent="0.2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x14ac:dyDescent="0.2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x14ac:dyDescent="0.2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x14ac:dyDescent="0.2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x14ac:dyDescent="0.2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x14ac:dyDescent="0.2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x14ac:dyDescent="0.2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x14ac:dyDescent="0.2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x14ac:dyDescent="0.2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x14ac:dyDescent="0.2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x14ac:dyDescent="0.2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x14ac:dyDescent="0.2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x14ac:dyDescent="0.2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x14ac:dyDescent="0.2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x14ac:dyDescent="0.2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x14ac:dyDescent="0.2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x14ac:dyDescent="0.2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x14ac:dyDescent="0.2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x14ac:dyDescent="0.2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x14ac:dyDescent="0.2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x14ac:dyDescent="0.2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x14ac:dyDescent="0.2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x14ac:dyDescent="0.2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x14ac:dyDescent="0.2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x14ac:dyDescent="0.2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x14ac:dyDescent="0.2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x14ac:dyDescent="0.2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x14ac:dyDescent="0.2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x14ac:dyDescent="0.2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x14ac:dyDescent="0.2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x14ac:dyDescent="0.2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x14ac:dyDescent="0.2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x14ac:dyDescent="0.2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x14ac:dyDescent="0.2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x14ac:dyDescent="0.2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x14ac:dyDescent="0.2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x14ac:dyDescent="0.2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x14ac:dyDescent="0.2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x14ac:dyDescent="0.2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x14ac:dyDescent="0.2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x14ac:dyDescent="0.2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x14ac:dyDescent="0.2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x14ac:dyDescent="0.2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x14ac:dyDescent="0.2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x14ac:dyDescent="0.2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x14ac:dyDescent="0.2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x14ac:dyDescent="0.2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x14ac:dyDescent="0.2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x14ac:dyDescent="0.2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x14ac:dyDescent="0.2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x14ac:dyDescent="0.2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x14ac:dyDescent="0.2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x14ac:dyDescent="0.2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x14ac:dyDescent="0.2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x14ac:dyDescent="0.2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x14ac:dyDescent="0.2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x14ac:dyDescent="0.2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x14ac:dyDescent="0.2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x14ac:dyDescent="0.2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x14ac:dyDescent="0.2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x14ac:dyDescent="0.2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x14ac:dyDescent="0.2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x14ac:dyDescent="0.2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x14ac:dyDescent="0.2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x14ac:dyDescent="0.2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x14ac:dyDescent="0.2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x14ac:dyDescent="0.2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x14ac:dyDescent="0.2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x14ac:dyDescent="0.2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x14ac:dyDescent="0.2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x14ac:dyDescent="0.2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x14ac:dyDescent="0.2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x14ac:dyDescent="0.2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x14ac:dyDescent="0.2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x14ac:dyDescent="0.2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x14ac:dyDescent="0.2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x14ac:dyDescent="0.2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x14ac:dyDescent="0.2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x14ac:dyDescent="0.2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x14ac:dyDescent="0.2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x14ac:dyDescent="0.2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x14ac:dyDescent="0.2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x14ac:dyDescent="0.2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x14ac:dyDescent="0.2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x14ac:dyDescent="0.2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x14ac:dyDescent="0.2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x14ac:dyDescent="0.2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x14ac:dyDescent="0.2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x14ac:dyDescent="0.2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x14ac:dyDescent="0.2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x14ac:dyDescent="0.2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x14ac:dyDescent="0.2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x14ac:dyDescent="0.2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x14ac:dyDescent="0.2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x14ac:dyDescent="0.2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x14ac:dyDescent="0.2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x14ac:dyDescent="0.2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x14ac:dyDescent="0.2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x14ac:dyDescent="0.2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x14ac:dyDescent="0.2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x14ac:dyDescent="0.2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x14ac:dyDescent="0.2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x14ac:dyDescent="0.2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x14ac:dyDescent="0.2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x14ac:dyDescent="0.2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x14ac:dyDescent="0.2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x14ac:dyDescent="0.2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x14ac:dyDescent="0.2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x14ac:dyDescent="0.2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x14ac:dyDescent="0.2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x14ac:dyDescent="0.2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x14ac:dyDescent="0.2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x14ac:dyDescent="0.2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x14ac:dyDescent="0.2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x14ac:dyDescent="0.2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x14ac:dyDescent="0.2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x14ac:dyDescent="0.2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x14ac:dyDescent="0.2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x14ac:dyDescent="0.2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x14ac:dyDescent="0.2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x14ac:dyDescent="0.2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x14ac:dyDescent="0.2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x14ac:dyDescent="0.2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x14ac:dyDescent="0.2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x14ac:dyDescent="0.2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x14ac:dyDescent="0.2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x14ac:dyDescent="0.2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x14ac:dyDescent="0.2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x14ac:dyDescent="0.2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x14ac:dyDescent="0.2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x14ac:dyDescent="0.2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x14ac:dyDescent="0.2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x14ac:dyDescent="0.2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x14ac:dyDescent="0.2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x14ac:dyDescent="0.2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x14ac:dyDescent="0.2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x14ac:dyDescent="0.2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x14ac:dyDescent="0.2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x14ac:dyDescent="0.2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x14ac:dyDescent="0.2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x14ac:dyDescent="0.2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x14ac:dyDescent="0.2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x14ac:dyDescent="0.2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x14ac:dyDescent="0.2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x14ac:dyDescent="0.2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x14ac:dyDescent="0.2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x14ac:dyDescent="0.2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x14ac:dyDescent="0.2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x14ac:dyDescent="0.2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x14ac:dyDescent="0.2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x14ac:dyDescent="0.2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x14ac:dyDescent="0.2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x14ac:dyDescent="0.2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x14ac:dyDescent="0.2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x14ac:dyDescent="0.2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x14ac:dyDescent="0.2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x14ac:dyDescent="0.2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x14ac:dyDescent="0.2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x14ac:dyDescent="0.2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x14ac:dyDescent="0.2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x14ac:dyDescent="0.2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x14ac:dyDescent="0.2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x14ac:dyDescent="0.2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x14ac:dyDescent="0.2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x14ac:dyDescent="0.2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x14ac:dyDescent="0.2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x14ac:dyDescent="0.2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x14ac:dyDescent="0.2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x14ac:dyDescent="0.2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x14ac:dyDescent="0.2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x14ac:dyDescent="0.2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x14ac:dyDescent="0.2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x14ac:dyDescent="0.2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x14ac:dyDescent="0.2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x14ac:dyDescent="0.2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x14ac:dyDescent="0.2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x14ac:dyDescent="0.2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x14ac:dyDescent="0.2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x14ac:dyDescent="0.2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x14ac:dyDescent="0.2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x14ac:dyDescent="0.2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x14ac:dyDescent="0.2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x14ac:dyDescent="0.2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x14ac:dyDescent="0.2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x14ac:dyDescent="0.2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x14ac:dyDescent="0.2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x14ac:dyDescent="0.2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x14ac:dyDescent="0.2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x14ac:dyDescent="0.2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x14ac:dyDescent="0.2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x14ac:dyDescent="0.2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x14ac:dyDescent="0.2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x14ac:dyDescent="0.2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x14ac:dyDescent="0.2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x14ac:dyDescent="0.2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x14ac:dyDescent="0.2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x14ac:dyDescent="0.2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x14ac:dyDescent="0.2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x14ac:dyDescent="0.2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x14ac:dyDescent="0.2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x14ac:dyDescent="0.2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x14ac:dyDescent="0.2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x14ac:dyDescent="0.2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x14ac:dyDescent="0.2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x14ac:dyDescent="0.2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x14ac:dyDescent="0.2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x14ac:dyDescent="0.2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x14ac:dyDescent="0.2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x14ac:dyDescent="0.2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x14ac:dyDescent="0.2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x14ac:dyDescent="0.2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x14ac:dyDescent="0.2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x14ac:dyDescent="0.2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x14ac:dyDescent="0.2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x14ac:dyDescent="0.2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x14ac:dyDescent="0.2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x14ac:dyDescent="0.2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x14ac:dyDescent="0.2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x14ac:dyDescent="0.2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x14ac:dyDescent="0.2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x14ac:dyDescent="0.2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x14ac:dyDescent="0.2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x14ac:dyDescent="0.2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x14ac:dyDescent="0.2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x14ac:dyDescent="0.2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x14ac:dyDescent="0.2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x14ac:dyDescent="0.2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x14ac:dyDescent="0.2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x14ac:dyDescent="0.2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x14ac:dyDescent="0.2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x14ac:dyDescent="0.2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x14ac:dyDescent="0.2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x14ac:dyDescent="0.2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x14ac:dyDescent="0.2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x14ac:dyDescent="0.2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x14ac:dyDescent="0.2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x14ac:dyDescent="0.2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x14ac:dyDescent="0.2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x14ac:dyDescent="0.2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x14ac:dyDescent="0.2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x14ac:dyDescent="0.2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x14ac:dyDescent="0.2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x14ac:dyDescent="0.2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x14ac:dyDescent="0.2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x14ac:dyDescent="0.2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x14ac:dyDescent="0.2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x14ac:dyDescent="0.2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x14ac:dyDescent="0.2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x14ac:dyDescent="0.2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x14ac:dyDescent="0.2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x14ac:dyDescent="0.2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x14ac:dyDescent="0.2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x14ac:dyDescent="0.2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x14ac:dyDescent="0.2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x14ac:dyDescent="0.2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x14ac:dyDescent="0.2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x14ac:dyDescent="0.2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x14ac:dyDescent="0.2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x14ac:dyDescent="0.2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x14ac:dyDescent="0.2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x14ac:dyDescent="0.2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x14ac:dyDescent="0.2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x14ac:dyDescent="0.2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x14ac:dyDescent="0.2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x14ac:dyDescent="0.2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x14ac:dyDescent="0.2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x14ac:dyDescent="0.2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x14ac:dyDescent="0.2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x14ac:dyDescent="0.2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x14ac:dyDescent="0.2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x14ac:dyDescent="0.2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x14ac:dyDescent="0.2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x14ac:dyDescent="0.2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x14ac:dyDescent="0.2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x14ac:dyDescent="0.2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x14ac:dyDescent="0.2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x14ac:dyDescent="0.2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x14ac:dyDescent="0.2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x14ac:dyDescent="0.2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x14ac:dyDescent="0.2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x14ac:dyDescent="0.2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x14ac:dyDescent="0.2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x14ac:dyDescent="0.2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x14ac:dyDescent="0.2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x14ac:dyDescent="0.2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x14ac:dyDescent="0.2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x14ac:dyDescent="0.2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x14ac:dyDescent="0.2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x14ac:dyDescent="0.2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x14ac:dyDescent="0.2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x14ac:dyDescent="0.2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x14ac:dyDescent="0.2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x14ac:dyDescent="0.2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x14ac:dyDescent="0.2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x14ac:dyDescent="0.2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x14ac:dyDescent="0.2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x14ac:dyDescent="0.2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x14ac:dyDescent="0.2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x14ac:dyDescent="0.2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x14ac:dyDescent="0.2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x14ac:dyDescent="0.2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x14ac:dyDescent="0.2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x14ac:dyDescent="0.2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x14ac:dyDescent="0.2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x14ac:dyDescent="0.2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x14ac:dyDescent="0.2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x14ac:dyDescent="0.2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x14ac:dyDescent="0.2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x14ac:dyDescent="0.2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x14ac:dyDescent="0.2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x14ac:dyDescent="0.2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x14ac:dyDescent="0.2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x14ac:dyDescent="0.2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x14ac:dyDescent="0.2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x14ac:dyDescent="0.2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x14ac:dyDescent="0.2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x14ac:dyDescent="0.2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x14ac:dyDescent="0.2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x14ac:dyDescent="0.2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x14ac:dyDescent="0.2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x14ac:dyDescent="0.2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x14ac:dyDescent="0.2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x14ac:dyDescent="0.2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x14ac:dyDescent="0.2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x14ac:dyDescent="0.2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x14ac:dyDescent="0.2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x14ac:dyDescent="0.2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x14ac:dyDescent="0.2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x14ac:dyDescent="0.2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x14ac:dyDescent="0.2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x14ac:dyDescent="0.2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x14ac:dyDescent="0.2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x14ac:dyDescent="0.2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x14ac:dyDescent="0.2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x14ac:dyDescent="0.2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x14ac:dyDescent="0.2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x14ac:dyDescent="0.2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x14ac:dyDescent="0.2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x14ac:dyDescent="0.2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x14ac:dyDescent="0.2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x14ac:dyDescent="0.2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x14ac:dyDescent="0.2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x14ac:dyDescent="0.2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x14ac:dyDescent="0.2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x14ac:dyDescent="0.2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x14ac:dyDescent="0.2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x14ac:dyDescent="0.2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x14ac:dyDescent="0.2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x14ac:dyDescent="0.2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x14ac:dyDescent="0.2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x14ac:dyDescent="0.2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x14ac:dyDescent="0.2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x14ac:dyDescent="0.2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x14ac:dyDescent="0.2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x14ac:dyDescent="0.2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x14ac:dyDescent="0.2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x14ac:dyDescent="0.2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x14ac:dyDescent="0.2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x14ac:dyDescent="0.2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x14ac:dyDescent="0.2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x14ac:dyDescent="0.2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x14ac:dyDescent="0.2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x14ac:dyDescent="0.2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x14ac:dyDescent="0.2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x14ac:dyDescent="0.2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x14ac:dyDescent="0.2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x14ac:dyDescent="0.2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x14ac:dyDescent="0.2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x14ac:dyDescent="0.2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x14ac:dyDescent="0.2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x14ac:dyDescent="0.2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x14ac:dyDescent="0.2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x14ac:dyDescent="0.2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x14ac:dyDescent="0.2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x14ac:dyDescent="0.2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x14ac:dyDescent="0.2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x14ac:dyDescent="0.2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x14ac:dyDescent="0.2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x14ac:dyDescent="0.2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x14ac:dyDescent="0.2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x14ac:dyDescent="0.2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x14ac:dyDescent="0.2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x14ac:dyDescent="0.2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x14ac:dyDescent="0.2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x14ac:dyDescent="0.2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x14ac:dyDescent="0.2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x14ac:dyDescent="0.2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x14ac:dyDescent="0.2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x14ac:dyDescent="0.2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x14ac:dyDescent="0.2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x14ac:dyDescent="0.2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x14ac:dyDescent="0.2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x14ac:dyDescent="0.2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x14ac:dyDescent="0.2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x14ac:dyDescent="0.2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x14ac:dyDescent="0.2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x14ac:dyDescent="0.2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x14ac:dyDescent="0.2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x14ac:dyDescent="0.2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x14ac:dyDescent="0.2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x14ac:dyDescent="0.2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x14ac:dyDescent="0.2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x14ac:dyDescent="0.2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x14ac:dyDescent="0.2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x14ac:dyDescent="0.2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x14ac:dyDescent="0.2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x14ac:dyDescent="0.2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x14ac:dyDescent="0.2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x14ac:dyDescent="0.2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x14ac:dyDescent="0.2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x14ac:dyDescent="0.2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x14ac:dyDescent="0.2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x14ac:dyDescent="0.2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x14ac:dyDescent="0.2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x14ac:dyDescent="0.2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x14ac:dyDescent="0.2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x14ac:dyDescent="0.2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x14ac:dyDescent="0.2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x14ac:dyDescent="0.2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x14ac:dyDescent="0.2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x14ac:dyDescent="0.2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x14ac:dyDescent="0.2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x14ac:dyDescent="0.2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x14ac:dyDescent="0.2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x14ac:dyDescent="0.2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x14ac:dyDescent="0.2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x14ac:dyDescent="0.2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x14ac:dyDescent="0.2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x14ac:dyDescent="0.2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x14ac:dyDescent="0.2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x14ac:dyDescent="0.2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x14ac:dyDescent="0.2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x14ac:dyDescent="0.2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x14ac:dyDescent="0.2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x14ac:dyDescent="0.2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x14ac:dyDescent="0.2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x14ac:dyDescent="0.2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x14ac:dyDescent="0.2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x14ac:dyDescent="0.2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x14ac:dyDescent="0.2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x14ac:dyDescent="0.2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x14ac:dyDescent="0.2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x14ac:dyDescent="0.2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x14ac:dyDescent="0.2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x14ac:dyDescent="0.2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x14ac:dyDescent="0.2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x14ac:dyDescent="0.2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x14ac:dyDescent="0.2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x14ac:dyDescent="0.2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x14ac:dyDescent="0.2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x14ac:dyDescent="0.2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x14ac:dyDescent="0.2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x14ac:dyDescent="0.2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x14ac:dyDescent="0.2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x14ac:dyDescent="0.2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x14ac:dyDescent="0.2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x14ac:dyDescent="0.2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x14ac:dyDescent="0.2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x14ac:dyDescent="0.2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x14ac:dyDescent="0.2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x14ac:dyDescent="0.2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x14ac:dyDescent="0.2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x14ac:dyDescent="0.2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x14ac:dyDescent="0.2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x14ac:dyDescent="0.2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x14ac:dyDescent="0.2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x14ac:dyDescent="0.2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x14ac:dyDescent="0.2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x14ac:dyDescent="0.2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x14ac:dyDescent="0.2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x14ac:dyDescent="0.2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x14ac:dyDescent="0.2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x14ac:dyDescent="0.2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x14ac:dyDescent="0.2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x14ac:dyDescent="0.2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x14ac:dyDescent="0.2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x14ac:dyDescent="0.2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x14ac:dyDescent="0.2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x14ac:dyDescent="0.2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x14ac:dyDescent="0.2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x14ac:dyDescent="0.2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x14ac:dyDescent="0.2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x14ac:dyDescent="0.2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x14ac:dyDescent="0.2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x14ac:dyDescent="0.2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x14ac:dyDescent="0.2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x14ac:dyDescent="0.2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x14ac:dyDescent="0.2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x14ac:dyDescent="0.2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x14ac:dyDescent="0.2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x14ac:dyDescent="0.2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x14ac:dyDescent="0.2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x14ac:dyDescent="0.2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x14ac:dyDescent="0.2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x14ac:dyDescent="0.2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x14ac:dyDescent="0.2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x14ac:dyDescent="0.2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x14ac:dyDescent="0.2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x14ac:dyDescent="0.2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x14ac:dyDescent="0.2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x14ac:dyDescent="0.2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x14ac:dyDescent="0.2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x14ac:dyDescent="0.2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x14ac:dyDescent="0.2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x14ac:dyDescent="0.2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x14ac:dyDescent="0.2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x14ac:dyDescent="0.2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x14ac:dyDescent="0.2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x14ac:dyDescent="0.2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x14ac:dyDescent="0.2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x14ac:dyDescent="0.2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x14ac:dyDescent="0.2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x14ac:dyDescent="0.2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x14ac:dyDescent="0.2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x14ac:dyDescent="0.2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x14ac:dyDescent="0.2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x14ac:dyDescent="0.2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x14ac:dyDescent="0.2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x14ac:dyDescent="0.2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x14ac:dyDescent="0.2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x14ac:dyDescent="0.2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x14ac:dyDescent="0.2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x14ac:dyDescent="0.2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x14ac:dyDescent="0.2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x14ac:dyDescent="0.2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x14ac:dyDescent="0.2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x14ac:dyDescent="0.2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3FD47-6DF1-4C05-8278-A1A8F541BA0A}">
  <dimension ref="A1:Z992"/>
  <sheetViews>
    <sheetView workbookViewId="0">
      <selection activeCell="E1" sqref="E1"/>
    </sheetView>
  </sheetViews>
  <sheetFormatPr baseColWidth="10" defaultColWidth="12.5703125" defaultRowHeight="15" customHeight="1" x14ac:dyDescent="0.2"/>
  <cols>
    <col min="1" max="1" width="37.28515625" customWidth="1"/>
    <col min="2" max="2" width="39.140625" customWidth="1"/>
    <col min="3" max="3" width="29.28515625" customWidth="1"/>
    <col min="4" max="4" width="41.85546875" customWidth="1"/>
    <col min="5" max="5" width="34" customWidth="1"/>
    <col min="6" max="6" width="26.28515625" customWidth="1"/>
    <col min="7" max="7" width="33.5703125" customWidth="1"/>
    <col min="8" max="8" width="39.5703125" customWidth="1"/>
    <col min="9" max="9" width="38" customWidth="1"/>
    <col min="10" max="10" width="10" customWidth="1"/>
    <col min="11" max="11" width="32" customWidth="1"/>
    <col min="12" max="12" width="10" customWidth="1"/>
    <col min="13" max="13" width="25.85546875" customWidth="1"/>
    <col min="14" max="26" width="10" customWidth="1"/>
    <col min="257" max="257" width="37.28515625" customWidth="1"/>
    <col min="258" max="258" width="39.140625" customWidth="1"/>
    <col min="259" max="259" width="29.28515625" customWidth="1"/>
    <col min="260" max="260" width="41.85546875" customWidth="1"/>
    <col min="261" max="261" width="34" customWidth="1"/>
    <col min="262" max="262" width="26.28515625" customWidth="1"/>
    <col min="263" max="263" width="33.5703125" customWidth="1"/>
    <col min="264" max="264" width="39.5703125" customWidth="1"/>
    <col min="265" max="265" width="38" customWidth="1"/>
    <col min="266" max="266" width="10" customWidth="1"/>
    <col min="267" max="267" width="32" customWidth="1"/>
    <col min="268" max="268" width="10" customWidth="1"/>
    <col min="269" max="269" width="25.85546875" customWidth="1"/>
    <col min="270" max="282" width="10" customWidth="1"/>
    <col min="513" max="513" width="37.28515625" customWidth="1"/>
    <col min="514" max="514" width="39.140625" customWidth="1"/>
    <col min="515" max="515" width="29.28515625" customWidth="1"/>
    <col min="516" max="516" width="41.85546875" customWidth="1"/>
    <col min="517" max="517" width="34" customWidth="1"/>
    <col min="518" max="518" width="26.28515625" customWidth="1"/>
    <col min="519" max="519" width="33.5703125" customWidth="1"/>
    <col min="520" max="520" width="39.5703125" customWidth="1"/>
    <col min="521" max="521" width="38" customWidth="1"/>
    <col min="522" max="522" width="10" customWidth="1"/>
    <col min="523" max="523" width="32" customWidth="1"/>
    <col min="524" max="524" width="10" customWidth="1"/>
    <col min="525" max="525" width="25.85546875" customWidth="1"/>
    <col min="526" max="538" width="10" customWidth="1"/>
    <col min="769" max="769" width="37.28515625" customWidth="1"/>
    <col min="770" max="770" width="39.140625" customWidth="1"/>
    <col min="771" max="771" width="29.28515625" customWidth="1"/>
    <col min="772" max="772" width="41.85546875" customWidth="1"/>
    <col min="773" max="773" width="34" customWidth="1"/>
    <col min="774" max="774" width="26.28515625" customWidth="1"/>
    <col min="775" max="775" width="33.5703125" customWidth="1"/>
    <col min="776" max="776" width="39.5703125" customWidth="1"/>
    <col min="777" max="777" width="38" customWidth="1"/>
    <col min="778" max="778" width="10" customWidth="1"/>
    <col min="779" max="779" width="32" customWidth="1"/>
    <col min="780" max="780" width="10" customWidth="1"/>
    <col min="781" max="781" width="25.85546875" customWidth="1"/>
    <col min="782" max="794" width="10" customWidth="1"/>
    <col min="1025" max="1025" width="37.28515625" customWidth="1"/>
    <col min="1026" max="1026" width="39.140625" customWidth="1"/>
    <col min="1027" max="1027" width="29.28515625" customWidth="1"/>
    <col min="1028" max="1028" width="41.85546875" customWidth="1"/>
    <col min="1029" max="1029" width="34" customWidth="1"/>
    <col min="1030" max="1030" width="26.28515625" customWidth="1"/>
    <col min="1031" max="1031" width="33.5703125" customWidth="1"/>
    <col min="1032" max="1032" width="39.5703125" customWidth="1"/>
    <col min="1033" max="1033" width="38" customWidth="1"/>
    <col min="1034" max="1034" width="10" customWidth="1"/>
    <col min="1035" max="1035" width="32" customWidth="1"/>
    <col min="1036" max="1036" width="10" customWidth="1"/>
    <col min="1037" max="1037" width="25.85546875" customWidth="1"/>
    <col min="1038" max="1050" width="10" customWidth="1"/>
    <col min="1281" max="1281" width="37.28515625" customWidth="1"/>
    <col min="1282" max="1282" width="39.140625" customWidth="1"/>
    <col min="1283" max="1283" width="29.28515625" customWidth="1"/>
    <col min="1284" max="1284" width="41.85546875" customWidth="1"/>
    <col min="1285" max="1285" width="34" customWidth="1"/>
    <col min="1286" max="1286" width="26.28515625" customWidth="1"/>
    <col min="1287" max="1287" width="33.5703125" customWidth="1"/>
    <col min="1288" max="1288" width="39.5703125" customWidth="1"/>
    <col min="1289" max="1289" width="38" customWidth="1"/>
    <col min="1290" max="1290" width="10" customWidth="1"/>
    <col min="1291" max="1291" width="32" customWidth="1"/>
    <col min="1292" max="1292" width="10" customWidth="1"/>
    <col min="1293" max="1293" width="25.85546875" customWidth="1"/>
    <col min="1294" max="1306" width="10" customWidth="1"/>
    <col min="1537" max="1537" width="37.28515625" customWidth="1"/>
    <col min="1538" max="1538" width="39.140625" customWidth="1"/>
    <col min="1539" max="1539" width="29.28515625" customWidth="1"/>
    <col min="1540" max="1540" width="41.85546875" customWidth="1"/>
    <col min="1541" max="1541" width="34" customWidth="1"/>
    <col min="1542" max="1542" width="26.28515625" customWidth="1"/>
    <col min="1543" max="1543" width="33.5703125" customWidth="1"/>
    <col min="1544" max="1544" width="39.5703125" customWidth="1"/>
    <col min="1545" max="1545" width="38" customWidth="1"/>
    <col min="1546" max="1546" width="10" customWidth="1"/>
    <col min="1547" max="1547" width="32" customWidth="1"/>
    <col min="1548" max="1548" width="10" customWidth="1"/>
    <col min="1549" max="1549" width="25.85546875" customWidth="1"/>
    <col min="1550" max="1562" width="10" customWidth="1"/>
    <col min="1793" max="1793" width="37.28515625" customWidth="1"/>
    <col min="1794" max="1794" width="39.140625" customWidth="1"/>
    <col min="1795" max="1795" width="29.28515625" customWidth="1"/>
    <col min="1796" max="1796" width="41.85546875" customWidth="1"/>
    <col min="1797" max="1797" width="34" customWidth="1"/>
    <col min="1798" max="1798" width="26.28515625" customWidth="1"/>
    <col min="1799" max="1799" width="33.5703125" customWidth="1"/>
    <col min="1800" max="1800" width="39.5703125" customWidth="1"/>
    <col min="1801" max="1801" width="38" customWidth="1"/>
    <col min="1802" max="1802" width="10" customWidth="1"/>
    <col min="1803" max="1803" width="32" customWidth="1"/>
    <col min="1804" max="1804" width="10" customWidth="1"/>
    <col min="1805" max="1805" width="25.85546875" customWidth="1"/>
    <col min="1806" max="1818" width="10" customWidth="1"/>
    <col min="2049" max="2049" width="37.28515625" customWidth="1"/>
    <col min="2050" max="2050" width="39.140625" customWidth="1"/>
    <col min="2051" max="2051" width="29.28515625" customWidth="1"/>
    <col min="2052" max="2052" width="41.85546875" customWidth="1"/>
    <col min="2053" max="2053" width="34" customWidth="1"/>
    <col min="2054" max="2054" width="26.28515625" customWidth="1"/>
    <col min="2055" max="2055" width="33.5703125" customWidth="1"/>
    <col min="2056" max="2056" width="39.5703125" customWidth="1"/>
    <col min="2057" max="2057" width="38" customWidth="1"/>
    <col min="2058" max="2058" width="10" customWidth="1"/>
    <col min="2059" max="2059" width="32" customWidth="1"/>
    <col min="2060" max="2060" width="10" customWidth="1"/>
    <col min="2061" max="2061" width="25.85546875" customWidth="1"/>
    <col min="2062" max="2074" width="10" customWidth="1"/>
    <col min="2305" max="2305" width="37.28515625" customWidth="1"/>
    <col min="2306" max="2306" width="39.140625" customWidth="1"/>
    <col min="2307" max="2307" width="29.28515625" customWidth="1"/>
    <col min="2308" max="2308" width="41.85546875" customWidth="1"/>
    <col min="2309" max="2309" width="34" customWidth="1"/>
    <col min="2310" max="2310" width="26.28515625" customWidth="1"/>
    <col min="2311" max="2311" width="33.5703125" customWidth="1"/>
    <col min="2312" max="2312" width="39.5703125" customWidth="1"/>
    <col min="2313" max="2313" width="38" customWidth="1"/>
    <col min="2314" max="2314" width="10" customWidth="1"/>
    <col min="2315" max="2315" width="32" customWidth="1"/>
    <col min="2316" max="2316" width="10" customWidth="1"/>
    <col min="2317" max="2317" width="25.85546875" customWidth="1"/>
    <col min="2318" max="2330" width="10" customWidth="1"/>
    <col min="2561" max="2561" width="37.28515625" customWidth="1"/>
    <col min="2562" max="2562" width="39.140625" customWidth="1"/>
    <col min="2563" max="2563" width="29.28515625" customWidth="1"/>
    <col min="2564" max="2564" width="41.85546875" customWidth="1"/>
    <col min="2565" max="2565" width="34" customWidth="1"/>
    <col min="2566" max="2566" width="26.28515625" customWidth="1"/>
    <col min="2567" max="2567" width="33.5703125" customWidth="1"/>
    <col min="2568" max="2568" width="39.5703125" customWidth="1"/>
    <col min="2569" max="2569" width="38" customWidth="1"/>
    <col min="2570" max="2570" width="10" customWidth="1"/>
    <col min="2571" max="2571" width="32" customWidth="1"/>
    <col min="2572" max="2572" width="10" customWidth="1"/>
    <col min="2573" max="2573" width="25.85546875" customWidth="1"/>
    <col min="2574" max="2586" width="10" customWidth="1"/>
    <col min="2817" max="2817" width="37.28515625" customWidth="1"/>
    <col min="2818" max="2818" width="39.140625" customWidth="1"/>
    <col min="2819" max="2819" width="29.28515625" customWidth="1"/>
    <col min="2820" max="2820" width="41.85546875" customWidth="1"/>
    <col min="2821" max="2821" width="34" customWidth="1"/>
    <col min="2822" max="2822" width="26.28515625" customWidth="1"/>
    <col min="2823" max="2823" width="33.5703125" customWidth="1"/>
    <col min="2824" max="2824" width="39.5703125" customWidth="1"/>
    <col min="2825" max="2825" width="38" customWidth="1"/>
    <col min="2826" max="2826" width="10" customWidth="1"/>
    <col min="2827" max="2827" width="32" customWidth="1"/>
    <col min="2828" max="2828" width="10" customWidth="1"/>
    <col min="2829" max="2829" width="25.85546875" customWidth="1"/>
    <col min="2830" max="2842" width="10" customWidth="1"/>
    <col min="3073" max="3073" width="37.28515625" customWidth="1"/>
    <col min="3074" max="3074" width="39.140625" customWidth="1"/>
    <col min="3075" max="3075" width="29.28515625" customWidth="1"/>
    <col min="3076" max="3076" width="41.85546875" customWidth="1"/>
    <col min="3077" max="3077" width="34" customWidth="1"/>
    <col min="3078" max="3078" width="26.28515625" customWidth="1"/>
    <col min="3079" max="3079" width="33.5703125" customWidth="1"/>
    <col min="3080" max="3080" width="39.5703125" customWidth="1"/>
    <col min="3081" max="3081" width="38" customWidth="1"/>
    <col min="3082" max="3082" width="10" customWidth="1"/>
    <col min="3083" max="3083" width="32" customWidth="1"/>
    <col min="3084" max="3084" width="10" customWidth="1"/>
    <col min="3085" max="3085" width="25.85546875" customWidth="1"/>
    <col min="3086" max="3098" width="10" customWidth="1"/>
    <col min="3329" max="3329" width="37.28515625" customWidth="1"/>
    <col min="3330" max="3330" width="39.140625" customWidth="1"/>
    <col min="3331" max="3331" width="29.28515625" customWidth="1"/>
    <col min="3332" max="3332" width="41.85546875" customWidth="1"/>
    <col min="3333" max="3333" width="34" customWidth="1"/>
    <col min="3334" max="3334" width="26.28515625" customWidth="1"/>
    <col min="3335" max="3335" width="33.5703125" customWidth="1"/>
    <col min="3336" max="3336" width="39.5703125" customWidth="1"/>
    <col min="3337" max="3337" width="38" customWidth="1"/>
    <col min="3338" max="3338" width="10" customWidth="1"/>
    <col min="3339" max="3339" width="32" customWidth="1"/>
    <col min="3340" max="3340" width="10" customWidth="1"/>
    <col min="3341" max="3341" width="25.85546875" customWidth="1"/>
    <col min="3342" max="3354" width="10" customWidth="1"/>
    <col min="3585" max="3585" width="37.28515625" customWidth="1"/>
    <col min="3586" max="3586" width="39.140625" customWidth="1"/>
    <col min="3587" max="3587" width="29.28515625" customWidth="1"/>
    <col min="3588" max="3588" width="41.85546875" customWidth="1"/>
    <col min="3589" max="3589" width="34" customWidth="1"/>
    <col min="3590" max="3590" width="26.28515625" customWidth="1"/>
    <col min="3591" max="3591" width="33.5703125" customWidth="1"/>
    <col min="3592" max="3592" width="39.5703125" customWidth="1"/>
    <col min="3593" max="3593" width="38" customWidth="1"/>
    <col min="3594" max="3594" width="10" customWidth="1"/>
    <col min="3595" max="3595" width="32" customWidth="1"/>
    <col min="3596" max="3596" width="10" customWidth="1"/>
    <col min="3597" max="3597" width="25.85546875" customWidth="1"/>
    <col min="3598" max="3610" width="10" customWidth="1"/>
    <col min="3841" max="3841" width="37.28515625" customWidth="1"/>
    <col min="3842" max="3842" width="39.140625" customWidth="1"/>
    <col min="3843" max="3843" width="29.28515625" customWidth="1"/>
    <col min="3844" max="3844" width="41.85546875" customWidth="1"/>
    <col min="3845" max="3845" width="34" customWidth="1"/>
    <col min="3846" max="3846" width="26.28515625" customWidth="1"/>
    <col min="3847" max="3847" width="33.5703125" customWidth="1"/>
    <col min="3848" max="3848" width="39.5703125" customWidth="1"/>
    <col min="3849" max="3849" width="38" customWidth="1"/>
    <col min="3850" max="3850" width="10" customWidth="1"/>
    <col min="3851" max="3851" width="32" customWidth="1"/>
    <col min="3852" max="3852" width="10" customWidth="1"/>
    <col min="3853" max="3853" width="25.85546875" customWidth="1"/>
    <col min="3854" max="3866" width="10" customWidth="1"/>
    <col min="4097" max="4097" width="37.28515625" customWidth="1"/>
    <col min="4098" max="4098" width="39.140625" customWidth="1"/>
    <col min="4099" max="4099" width="29.28515625" customWidth="1"/>
    <col min="4100" max="4100" width="41.85546875" customWidth="1"/>
    <col min="4101" max="4101" width="34" customWidth="1"/>
    <col min="4102" max="4102" width="26.28515625" customWidth="1"/>
    <col min="4103" max="4103" width="33.5703125" customWidth="1"/>
    <col min="4104" max="4104" width="39.5703125" customWidth="1"/>
    <col min="4105" max="4105" width="38" customWidth="1"/>
    <col min="4106" max="4106" width="10" customWidth="1"/>
    <col min="4107" max="4107" width="32" customWidth="1"/>
    <col min="4108" max="4108" width="10" customWidth="1"/>
    <col min="4109" max="4109" width="25.85546875" customWidth="1"/>
    <col min="4110" max="4122" width="10" customWidth="1"/>
    <col min="4353" max="4353" width="37.28515625" customWidth="1"/>
    <col min="4354" max="4354" width="39.140625" customWidth="1"/>
    <col min="4355" max="4355" width="29.28515625" customWidth="1"/>
    <col min="4356" max="4356" width="41.85546875" customWidth="1"/>
    <col min="4357" max="4357" width="34" customWidth="1"/>
    <col min="4358" max="4358" width="26.28515625" customWidth="1"/>
    <col min="4359" max="4359" width="33.5703125" customWidth="1"/>
    <col min="4360" max="4360" width="39.5703125" customWidth="1"/>
    <col min="4361" max="4361" width="38" customWidth="1"/>
    <col min="4362" max="4362" width="10" customWidth="1"/>
    <col min="4363" max="4363" width="32" customWidth="1"/>
    <col min="4364" max="4364" width="10" customWidth="1"/>
    <col min="4365" max="4365" width="25.85546875" customWidth="1"/>
    <col min="4366" max="4378" width="10" customWidth="1"/>
    <col min="4609" max="4609" width="37.28515625" customWidth="1"/>
    <col min="4610" max="4610" width="39.140625" customWidth="1"/>
    <col min="4611" max="4611" width="29.28515625" customWidth="1"/>
    <col min="4612" max="4612" width="41.85546875" customWidth="1"/>
    <col min="4613" max="4613" width="34" customWidth="1"/>
    <col min="4614" max="4614" width="26.28515625" customWidth="1"/>
    <col min="4615" max="4615" width="33.5703125" customWidth="1"/>
    <col min="4616" max="4616" width="39.5703125" customWidth="1"/>
    <col min="4617" max="4617" width="38" customWidth="1"/>
    <col min="4618" max="4618" width="10" customWidth="1"/>
    <col min="4619" max="4619" width="32" customWidth="1"/>
    <col min="4620" max="4620" width="10" customWidth="1"/>
    <col min="4621" max="4621" width="25.85546875" customWidth="1"/>
    <col min="4622" max="4634" width="10" customWidth="1"/>
    <col min="4865" max="4865" width="37.28515625" customWidth="1"/>
    <col min="4866" max="4866" width="39.140625" customWidth="1"/>
    <col min="4867" max="4867" width="29.28515625" customWidth="1"/>
    <col min="4868" max="4868" width="41.85546875" customWidth="1"/>
    <col min="4869" max="4869" width="34" customWidth="1"/>
    <col min="4870" max="4870" width="26.28515625" customWidth="1"/>
    <col min="4871" max="4871" width="33.5703125" customWidth="1"/>
    <col min="4872" max="4872" width="39.5703125" customWidth="1"/>
    <col min="4873" max="4873" width="38" customWidth="1"/>
    <col min="4874" max="4874" width="10" customWidth="1"/>
    <col min="4875" max="4875" width="32" customWidth="1"/>
    <col min="4876" max="4876" width="10" customWidth="1"/>
    <col min="4877" max="4877" width="25.85546875" customWidth="1"/>
    <col min="4878" max="4890" width="10" customWidth="1"/>
    <col min="5121" max="5121" width="37.28515625" customWidth="1"/>
    <col min="5122" max="5122" width="39.140625" customWidth="1"/>
    <col min="5123" max="5123" width="29.28515625" customWidth="1"/>
    <col min="5124" max="5124" width="41.85546875" customWidth="1"/>
    <col min="5125" max="5125" width="34" customWidth="1"/>
    <col min="5126" max="5126" width="26.28515625" customWidth="1"/>
    <col min="5127" max="5127" width="33.5703125" customWidth="1"/>
    <col min="5128" max="5128" width="39.5703125" customWidth="1"/>
    <col min="5129" max="5129" width="38" customWidth="1"/>
    <col min="5130" max="5130" width="10" customWidth="1"/>
    <col min="5131" max="5131" width="32" customWidth="1"/>
    <col min="5132" max="5132" width="10" customWidth="1"/>
    <col min="5133" max="5133" width="25.85546875" customWidth="1"/>
    <col min="5134" max="5146" width="10" customWidth="1"/>
    <col min="5377" max="5377" width="37.28515625" customWidth="1"/>
    <col min="5378" max="5378" width="39.140625" customWidth="1"/>
    <col min="5379" max="5379" width="29.28515625" customWidth="1"/>
    <col min="5380" max="5380" width="41.85546875" customWidth="1"/>
    <col min="5381" max="5381" width="34" customWidth="1"/>
    <col min="5382" max="5382" width="26.28515625" customWidth="1"/>
    <col min="5383" max="5383" width="33.5703125" customWidth="1"/>
    <col min="5384" max="5384" width="39.5703125" customWidth="1"/>
    <col min="5385" max="5385" width="38" customWidth="1"/>
    <col min="5386" max="5386" width="10" customWidth="1"/>
    <col min="5387" max="5387" width="32" customWidth="1"/>
    <col min="5388" max="5388" width="10" customWidth="1"/>
    <col min="5389" max="5389" width="25.85546875" customWidth="1"/>
    <col min="5390" max="5402" width="10" customWidth="1"/>
    <col min="5633" max="5633" width="37.28515625" customWidth="1"/>
    <col min="5634" max="5634" width="39.140625" customWidth="1"/>
    <col min="5635" max="5635" width="29.28515625" customWidth="1"/>
    <col min="5636" max="5636" width="41.85546875" customWidth="1"/>
    <col min="5637" max="5637" width="34" customWidth="1"/>
    <col min="5638" max="5638" width="26.28515625" customWidth="1"/>
    <col min="5639" max="5639" width="33.5703125" customWidth="1"/>
    <col min="5640" max="5640" width="39.5703125" customWidth="1"/>
    <col min="5641" max="5641" width="38" customWidth="1"/>
    <col min="5642" max="5642" width="10" customWidth="1"/>
    <col min="5643" max="5643" width="32" customWidth="1"/>
    <col min="5644" max="5644" width="10" customWidth="1"/>
    <col min="5645" max="5645" width="25.85546875" customWidth="1"/>
    <col min="5646" max="5658" width="10" customWidth="1"/>
    <col min="5889" max="5889" width="37.28515625" customWidth="1"/>
    <col min="5890" max="5890" width="39.140625" customWidth="1"/>
    <col min="5891" max="5891" width="29.28515625" customWidth="1"/>
    <col min="5892" max="5892" width="41.85546875" customWidth="1"/>
    <col min="5893" max="5893" width="34" customWidth="1"/>
    <col min="5894" max="5894" width="26.28515625" customWidth="1"/>
    <col min="5895" max="5895" width="33.5703125" customWidth="1"/>
    <col min="5896" max="5896" width="39.5703125" customWidth="1"/>
    <col min="5897" max="5897" width="38" customWidth="1"/>
    <col min="5898" max="5898" width="10" customWidth="1"/>
    <col min="5899" max="5899" width="32" customWidth="1"/>
    <col min="5900" max="5900" width="10" customWidth="1"/>
    <col min="5901" max="5901" width="25.85546875" customWidth="1"/>
    <col min="5902" max="5914" width="10" customWidth="1"/>
    <col min="6145" max="6145" width="37.28515625" customWidth="1"/>
    <col min="6146" max="6146" width="39.140625" customWidth="1"/>
    <col min="6147" max="6147" width="29.28515625" customWidth="1"/>
    <col min="6148" max="6148" width="41.85546875" customWidth="1"/>
    <col min="6149" max="6149" width="34" customWidth="1"/>
    <col min="6150" max="6150" width="26.28515625" customWidth="1"/>
    <col min="6151" max="6151" width="33.5703125" customWidth="1"/>
    <col min="6152" max="6152" width="39.5703125" customWidth="1"/>
    <col min="6153" max="6153" width="38" customWidth="1"/>
    <col min="6154" max="6154" width="10" customWidth="1"/>
    <col min="6155" max="6155" width="32" customWidth="1"/>
    <col min="6156" max="6156" width="10" customWidth="1"/>
    <col min="6157" max="6157" width="25.85546875" customWidth="1"/>
    <col min="6158" max="6170" width="10" customWidth="1"/>
    <col min="6401" max="6401" width="37.28515625" customWidth="1"/>
    <col min="6402" max="6402" width="39.140625" customWidth="1"/>
    <col min="6403" max="6403" width="29.28515625" customWidth="1"/>
    <col min="6404" max="6404" width="41.85546875" customWidth="1"/>
    <col min="6405" max="6405" width="34" customWidth="1"/>
    <col min="6406" max="6406" width="26.28515625" customWidth="1"/>
    <col min="6407" max="6407" width="33.5703125" customWidth="1"/>
    <col min="6408" max="6408" width="39.5703125" customWidth="1"/>
    <col min="6409" max="6409" width="38" customWidth="1"/>
    <col min="6410" max="6410" width="10" customWidth="1"/>
    <col min="6411" max="6411" width="32" customWidth="1"/>
    <col min="6412" max="6412" width="10" customWidth="1"/>
    <col min="6413" max="6413" width="25.85546875" customWidth="1"/>
    <col min="6414" max="6426" width="10" customWidth="1"/>
    <col min="6657" max="6657" width="37.28515625" customWidth="1"/>
    <col min="6658" max="6658" width="39.140625" customWidth="1"/>
    <col min="6659" max="6659" width="29.28515625" customWidth="1"/>
    <col min="6660" max="6660" width="41.85546875" customWidth="1"/>
    <col min="6661" max="6661" width="34" customWidth="1"/>
    <col min="6662" max="6662" width="26.28515625" customWidth="1"/>
    <col min="6663" max="6663" width="33.5703125" customWidth="1"/>
    <col min="6664" max="6664" width="39.5703125" customWidth="1"/>
    <col min="6665" max="6665" width="38" customWidth="1"/>
    <col min="6666" max="6666" width="10" customWidth="1"/>
    <col min="6667" max="6667" width="32" customWidth="1"/>
    <col min="6668" max="6668" width="10" customWidth="1"/>
    <col min="6669" max="6669" width="25.85546875" customWidth="1"/>
    <col min="6670" max="6682" width="10" customWidth="1"/>
    <col min="6913" max="6913" width="37.28515625" customWidth="1"/>
    <col min="6914" max="6914" width="39.140625" customWidth="1"/>
    <col min="6915" max="6915" width="29.28515625" customWidth="1"/>
    <col min="6916" max="6916" width="41.85546875" customWidth="1"/>
    <col min="6917" max="6917" width="34" customWidth="1"/>
    <col min="6918" max="6918" width="26.28515625" customWidth="1"/>
    <col min="6919" max="6919" width="33.5703125" customWidth="1"/>
    <col min="6920" max="6920" width="39.5703125" customWidth="1"/>
    <col min="6921" max="6921" width="38" customWidth="1"/>
    <col min="6922" max="6922" width="10" customWidth="1"/>
    <col min="6923" max="6923" width="32" customWidth="1"/>
    <col min="6924" max="6924" width="10" customWidth="1"/>
    <col min="6925" max="6925" width="25.85546875" customWidth="1"/>
    <col min="6926" max="6938" width="10" customWidth="1"/>
    <col min="7169" max="7169" width="37.28515625" customWidth="1"/>
    <col min="7170" max="7170" width="39.140625" customWidth="1"/>
    <col min="7171" max="7171" width="29.28515625" customWidth="1"/>
    <col min="7172" max="7172" width="41.85546875" customWidth="1"/>
    <col min="7173" max="7173" width="34" customWidth="1"/>
    <col min="7174" max="7174" width="26.28515625" customWidth="1"/>
    <col min="7175" max="7175" width="33.5703125" customWidth="1"/>
    <col min="7176" max="7176" width="39.5703125" customWidth="1"/>
    <col min="7177" max="7177" width="38" customWidth="1"/>
    <col min="7178" max="7178" width="10" customWidth="1"/>
    <col min="7179" max="7179" width="32" customWidth="1"/>
    <col min="7180" max="7180" width="10" customWidth="1"/>
    <col min="7181" max="7181" width="25.85546875" customWidth="1"/>
    <col min="7182" max="7194" width="10" customWidth="1"/>
    <col min="7425" max="7425" width="37.28515625" customWidth="1"/>
    <col min="7426" max="7426" width="39.140625" customWidth="1"/>
    <col min="7427" max="7427" width="29.28515625" customWidth="1"/>
    <col min="7428" max="7428" width="41.85546875" customWidth="1"/>
    <col min="7429" max="7429" width="34" customWidth="1"/>
    <col min="7430" max="7430" width="26.28515625" customWidth="1"/>
    <col min="7431" max="7431" width="33.5703125" customWidth="1"/>
    <col min="7432" max="7432" width="39.5703125" customWidth="1"/>
    <col min="7433" max="7433" width="38" customWidth="1"/>
    <col min="7434" max="7434" width="10" customWidth="1"/>
    <col min="7435" max="7435" width="32" customWidth="1"/>
    <col min="7436" max="7436" width="10" customWidth="1"/>
    <col min="7437" max="7437" width="25.85546875" customWidth="1"/>
    <col min="7438" max="7450" width="10" customWidth="1"/>
    <col min="7681" max="7681" width="37.28515625" customWidth="1"/>
    <col min="7682" max="7682" width="39.140625" customWidth="1"/>
    <col min="7683" max="7683" width="29.28515625" customWidth="1"/>
    <col min="7684" max="7684" width="41.85546875" customWidth="1"/>
    <col min="7685" max="7685" width="34" customWidth="1"/>
    <col min="7686" max="7686" width="26.28515625" customWidth="1"/>
    <col min="7687" max="7687" width="33.5703125" customWidth="1"/>
    <col min="7688" max="7688" width="39.5703125" customWidth="1"/>
    <col min="7689" max="7689" width="38" customWidth="1"/>
    <col min="7690" max="7690" width="10" customWidth="1"/>
    <col min="7691" max="7691" width="32" customWidth="1"/>
    <col min="7692" max="7692" width="10" customWidth="1"/>
    <col min="7693" max="7693" width="25.85546875" customWidth="1"/>
    <col min="7694" max="7706" width="10" customWidth="1"/>
    <col min="7937" max="7937" width="37.28515625" customWidth="1"/>
    <col min="7938" max="7938" width="39.140625" customWidth="1"/>
    <col min="7939" max="7939" width="29.28515625" customWidth="1"/>
    <col min="7940" max="7940" width="41.85546875" customWidth="1"/>
    <col min="7941" max="7941" width="34" customWidth="1"/>
    <col min="7942" max="7942" width="26.28515625" customWidth="1"/>
    <col min="7943" max="7943" width="33.5703125" customWidth="1"/>
    <col min="7944" max="7944" width="39.5703125" customWidth="1"/>
    <col min="7945" max="7945" width="38" customWidth="1"/>
    <col min="7946" max="7946" width="10" customWidth="1"/>
    <col min="7947" max="7947" width="32" customWidth="1"/>
    <col min="7948" max="7948" width="10" customWidth="1"/>
    <col min="7949" max="7949" width="25.85546875" customWidth="1"/>
    <col min="7950" max="7962" width="10" customWidth="1"/>
    <col min="8193" max="8193" width="37.28515625" customWidth="1"/>
    <col min="8194" max="8194" width="39.140625" customWidth="1"/>
    <col min="8195" max="8195" width="29.28515625" customWidth="1"/>
    <col min="8196" max="8196" width="41.85546875" customWidth="1"/>
    <col min="8197" max="8197" width="34" customWidth="1"/>
    <col min="8198" max="8198" width="26.28515625" customWidth="1"/>
    <col min="8199" max="8199" width="33.5703125" customWidth="1"/>
    <col min="8200" max="8200" width="39.5703125" customWidth="1"/>
    <col min="8201" max="8201" width="38" customWidth="1"/>
    <col min="8202" max="8202" width="10" customWidth="1"/>
    <col min="8203" max="8203" width="32" customWidth="1"/>
    <col min="8204" max="8204" width="10" customWidth="1"/>
    <col min="8205" max="8205" width="25.85546875" customWidth="1"/>
    <col min="8206" max="8218" width="10" customWidth="1"/>
    <col min="8449" max="8449" width="37.28515625" customWidth="1"/>
    <col min="8450" max="8450" width="39.140625" customWidth="1"/>
    <col min="8451" max="8451" width="29.28515625" customWidth="1"/>
    <col min="8452" max="8452" width="41.85546875" customWidth="1"/>
    <col min="8453" max="8453" width="34" customWidth="1"/>
    <col min="8454" max="8454" width="26.28515625" customWidth="1"/>
    <col min="8455" max="8455" width="33.5703125" customWidth="1"/>
    <col min="8456" max="8456" width="39.5703125" customWidth="1"/>
    <col min="8457" max="8457" width="38" customWidth="1"/>
    <col min="8458" max="8458" width="10" customWidth="1"/>
    <col min="8459" max="8459" width="32" customWidth="1"/>
    <col min="8460" max="8460" width="10" customWidth="1"/>
    <col min="8461" max="8461" width="25.85546875" customWidth="1"/>
    <col min="8462" max="8474" width="10" customWidth="1"/>
    <col min="8705" max="8705" width="37.28515625" customWidth="1"/>
    <col min="8706" max="8706" width="39.140625" customWidth="1"/>
    <col min="8707" max="8707" width="29.28515625" customWidth="1"/>
    <col min="8708" max="8708" width="41.85546875" customWidth="1"/>
    <col min="8709" max="8709" width="34" customWidth="1"/>
    <col min="8710" max="8710" width="26.28515625" customWidth="1"/>
    <col min="8711" max="8711" width="33.5703125" customWidth="1"/>
    <col min="8712" max="8712" width="39.5703125" customWidth="1"/>
    <col min="8713" max="8713" width="38" customWidth="1"/>
    <col min="8714" max="8714" width="10" customWidth="1"/>
    <col min="8715" max="8715" width="32" customWidth="1"/>
    <col min="8716" max="8716" width="10" customWidth="1"/>
    <col min="8717" max="8717" width="25.85546875" customWidth="1"/>
    <col min="8718" max="8730" width="10" customWidth="1"/>
    <col min="8961" max="8961" width="37.28515625" customWidth="1"/>
    <col min="8962" max="8962" width="39.140625" customWidth="1"/>
    <col min="8963" max="8963" width="29.28515625" customWidth="1"/>
    <col min="8964" max="8964" width="41.85546875" customWidth="1"/>
    <col min="8965" max="8965" width="34" customWidth="1"/>
    <col min="8966" max="8966" width="26.28515625" customWidth="1"/>
    <col min="8967" max="8967" width="33.5703125" customWidth="1"/>
    <col min="8968" max="8968" width="39.5703125" customWidth="1"/>
    <col min="8969" max="8969" width="38" customWidth="1"/>
    <col min="8970" max="8970" width="10" customWidth="1"/>
    <col min="8971" max="8971" width="32" customWidth="1"/>
    <col min="8972" max="8972" width="10" customWidth="1"/>
    <col min="8973" max="8973" width="25.85546875" customWidth="1"/>
    <col min="8974" max="8986" width="10" customWidth="1"/>
    <col min="9217" max="9217" width="37.28515625" customWidth="1"/>
    <col min="9218" max="9218" width="39.140625" customWidth="1"/>
    <col min="9219" max="9219" width="29.28515625" customWidth="1"/>
    <col min="9220" max="9220" width="41.85546875" customWidth="1"/>
    <col min="9221" max="9221" width="34" customWidth="1"/>
    <col min="9222" max="9222" width="26.28515625" customWidth="1"/>
    <col min="9223" max="9223" width="33.5703125" customWidth="1"/>
    <col min="9224" max="9224" width="39.5703125" customWidth="1"/>
    <col min="9225" max="9225" width="38" customWidth="1"/>
    <col min="9226" max="9226" width="10" customWidth="1"/>
    <col min="9227" max="9227" width="32" customWidth="1"/>
    <col min="9228" max="9228" width="10" customWidth="1"/>
    <col min="9229" max="9229" width="25.85546875" customWidth="1"/>
    <col min="9230" max="9242" width="10" customWidth="1"/>
    <col min="9473" max="9473" width="37.28515625" customWidth="1"/>
    <col min="9474" max="9474" width="39.140625" customWidth="1"/>
    <col min="9475" max="9475" width="29.28515625" customWidth="1"/>
    <col min="9476" max="9476" width="41.85546875" customWidth="1"/>
    <col min="9477" max="9477" width="34" customWidth="1"/>
    <col min="9478" max="9478" width="26.28515625" customWidth="1"/>
    <col min="9479" max="9479" width="33.5703125" customWidth="1"/>
    <col min="9480" max="9480" width="39.5703125" customWidth="1"/>
    <col min="9481" max="9481" width="38" customWidth="1"/>
    <col min="9482" max="9482" width="10" customWidth="1"/>
    <col min="9483" max="9483" width="32" customWidth="1"/>
    <col min="9484" max="9484" width="10" customWidth="1"/>
    <col min="9485" max="9485" width="25.85546875" customWidth="1"/>
    <col min="9486" max="9498" width="10" customWidth="1"/>
    <col min="9729" max="9729" width="37.28515625" customWidth="1"/>
    <col min="9730" max="9730" width="39.140625" customWidth="1"/>
    <col min="9731" max="9731" width="29.28515625" customWidth="1"/>
    <col min="9732" max="9732" width="41.85546875" customWidth="1"/>
    <col min="9733" max="9733" width="34" customWidth="1"/>
    <col min="9734" max="9734" width="26.28515625" customWidth="1"/>
    <col min="9735" max="9735" width="33.5703125" customWidth="1"/>
    <col min="9736" max="9736" width="39.5703125" customWidth="1"/>
    <col min="9737" max="9737" width="38" customWidth="1"/>
    <col min="9738" max="9738" width="10" customWidth="1"/>
    <col min="9739" max="9739" width="32" customWidth="1"/>
    <col min="9740" max="9740" width="10" customWidth="1"/>
    <col min="9741" max="9741" width="25.85546875" customWidth="1"/>
    <col min="9742" max="9754" width="10" customWidth="1"/>
    <col min="9985" max="9985" width="37.28515625" customWidth="1"/>
    <col min="9986" max="9986" width="39.140625" customWidth="1"/>
    <col min="9987" max="9987" width="29.28515625" customWidth="1"/>
    <col min="9988" max="9988" width="41.85546875" customWidth="1"/>
    <col min="9989" max="9989" width="34" customWidth="1"/>
    <col min="9990" max="9990" width="26.28515625" customWidth="1"/>
    <col min="9991" max="9991" width="33.5703125" customWidth="1"/>
    <col min="9992" max="9992" width="39.5703125" customWidth="1"/>
    <col min="9993" max="9993" width="38" customWidth="1"/>
    <col min="9994" max="9994" width="10" customWidth="1"/>
    <col min="9995" max="9995" width="32" customWidth="1"/>
    <col min="9996" max="9996" width="10" customWidth="1"/>
    <col min="9997" max="9997" width="25.85546875" customWidth="1"/>
    <col min="9998" max="10010" width="10" customWidth="1"/>
    <col min="10241" max="10241" width="37.28515625" customWidth="1"/>
    <col min="10242" max="10242" width="39.140625" customWidth="1"/>
    <col min="10243" max="10243" width="29.28515625" customWidth="1"/>
    <col min="10244" max="10244" width="41.85546875" customWidth="1"/>
    <col min="10245" max="10245" width="34" customWidth="1"/>
    <col min="10246" max="10246" width="26.28515625" customWidth="1"/>
    <col min="10247" max="10247" width="33.5703125" customWidth="1"/>
    <col min="10248" max="10248" width="39.5703125" customWidth="1"/>
    <col min="10249" max="10249" width="38" customWidth="1"/>
    <col min="10250" max="10250" width="10" customWidth="1"/>
    <col min="10251" max="10251" width="32" customWidth="1"/>
    <col min="10252" max="10252" width="10" customWidth="1"/>
    <col min="10253" max="10253" width="25.85546875" customWidth="1"/>
    <col min="10254" max="10266" width="10" customWidth="1"/>
    <col min="10497" max="10497" width="37.28515625" customWidth="1"/>
    <col min="10498" max="10498" width="39.140625" customWidth="1"/>
    <col min="10499" max="10499" width="29.28515625" customWidth="1"/>
    <col min="10500" max="10500" width="41.85546875" customWidth="1"/>
    <col min="10501" max="10501" width="34" customWidth="1"/>
    <col min="10502" max="10502" width="26.28515625" customWidth="1"/>
    <col min="10503" max="10503" width="33.5703125" customWidth="1"/>
    <col min="10504" max="10504" width="39.5703125" customWidth="1"/>
    <col min="10505" max="10505" width="38" customWidth="1"/>
    <col min="10506" max="10506" width="10" customWidth="1"/>
    <col min="10507" max="10507" width="32" customWidth="1"/>
    <col min="10508" max="10508" width="10" customWidth="1"/>
    <col min="10509" max="10509" width="25.85546875" customWidth="1"/>
    <col min="10510" max="10522" width="10" customWidth="1"/>
    <col min="10753" max="10753" width="37.28515625" customWidth="1"/>
    <col min="10754" max="10754" width="39.140625" customWidth="1"/>
    <col min="10755" max="10755" width="29.28515625" customWidth="1"/>
    <col min="10756" max="10756" width="41.85546875" customWidth="1"/>
    <col min="10757" max="10757" width="34" customWidth="1"/>
    <col min="10758" max="10758" width="26.28515625" customWidth="1"/>
    <col min="10759" max="10759" width="33.5703125" customWidth="1"/>
    <col min="10760" max="10760" width="39.5703125" customWidth="1"/>
    <col min="10761" max="10761" width="38" customWidth="1"/>
    <col min="10762" max="10762" width="10" customWidth="1"/>
    <col min="10763" max="10763" width="32" customWidth="1"/>
    <col min="10764" max="10764" width="10" customWidth="1"/>
    <col min="10765" max="10765" width="25.85546875" customWidth="1"/>
    <col min="10766" max="10778" width="10" customWidth="1"/>
    <col min="11009" max="11009" width="37.28515625" customWidth="1"/>
    <col min="11010" max="11010" width="39.140625" customWidth="1"/>
    <col min="11011" max="11011" width="29.28515625" customWidth="1"/>
    <col min="11012" max="11012" width="41.85546875" customWidth="1"/>
    <col min="11013" max="11013" width="34" customWidth="1"/>
    <col min="11014" max="11014" width="26.28515625" customWidth="1"/>
    <col min="11015" max="11015" width="33.5703125" customWidth="1"/>
    <col min="11016" max="11016" width="39.5703125" customWidth="1"/>
    <col min="11017" max="11017" width="38" customWidth="1"/>
    <col min="11018" max="11018" width="10" customWidth="1"/>
    <col min="11019" max="11019" width="32" customWidth="1"/>
    <col min="11020" max="11020" width="10" customWidth="1"/>
    <col min="11021" max="11021" width="25.85546875" customWidth="1"/>
    <col min="11022" max="11034" width="10" customWidth="1"/>
    <col min="11265" max="11265" width="37.28515625" customWidth="1"/>
    <col min="11266" max="11266" width="39.140625" customWidth="1"/>
    <col min="11267" max="11267" width="29.28515625" customWidth="1"/>
    <col min="11268" max="11268" width="41.85546875" customWidth="1"/>
    <col min="11269" max="11269" width="34" customWidth="1"/>
    <col min="11270" max="11270" width="26.28515625" customWidth="1"/>
    <col min="11271" max="11271" width="33.5703125" customWidth="1"/>
    <col min="11272" max="11272" width="39.5703125" customWidth="1"/>
    <col min="11273" max="11273" width="38" customWidth="1"/>
    <col min="11274" max="11274" width="10" customWidth="1"/>
    <col min="11275" max="11275" width="32" customWidth="1"/>
    <col min="11276" max="11276" width="10" customWidth="1"/>
    <col min="11277" max="11277" width="25.85546875" customWidth="1"/>
    <col min="11278" max="11290" width="10" customWidth="1"/>
    <col min="11521" max="11521" width="37.28515625" customWidth="1"/>
    <col min="11522" max="11522" width="39.140625" customWidth="1"/>
    <col min="11523" max="11523" width="29.28515625" customWidth="1"/>
    <col min="11524" max="11524" width="41.85546875" customWidth="1"/>
    <col min="11525" max="11525" width="34" customWidth="1"/>
    <col min="11526" max="11526" width="26.28515625" customWidth="1"/>
    <col min="11527" max="11527" width="33.5703125" customWidth="1"/>
    <col min="11528" max="11528" width="39.5703125" customWidth="1"/>
    <col min="11529" max="11529" width="38" customWidth="1"/>
    <col min="11530" max="11530" width="10" customWidth="1"/>
    <col min="11531" max="11531" width="32" customWidth="1"/>
    <col min="11532" max="11532" width="10" customWidth="1"/>
    <col min="11533" max="11533" width="25.85546875" customWidth="1"/>
    <col min="11534" max="11546" width="10" customWidth="1"/>
    <col min="11777" max="11777" width="37.28515625" customWidth="1"/>
    <col min="11778" max="11778" width="39.140625" customWidth="1"/>
    <col min="11779" max="11779" width="29.28515625" customWidth="1"/>
    <col min="11780" max="11780" width="41.85546875" customWidth="1"/>
    <col min="11781" max="11781" width="34" customWidth="1"/>
    <col min="11782" max="11782" width="26.28515625" customWidth="1"/>
    <col min="11783" max="11783" width="33.5703125" customWidth="1"/>
    <col min="11784" max="11784" width="39.5703125" customWidth="1"/>
    <col min="11785" max="11785" width="38" customWidth="1"/>
    <col min="11786" max="11786" width="10" customWidth="1"/>
    <col min="11787" max="11787" width="32" customWidth="1"/>
    <col min="11788" max="11788" width="10" customWidth="1"/>
    <col min="11789" max="11789" width="25.85546875" customWidth="1"/>
    <col min="11790" max="11802" width="10" customWidth="1"/>
    <col min="12033" max="12033" width="37.28515625" customWidth="1"/>
    <col min="12034" max="12034" width="39.140625" customWidth="1"/>
    <col min="12035" max="12035" width="29.28515625" customWidth="1"/>
    <col min="12036" max="12036" width="41.85546875" customWidth="1"/>
    <col min="12037" max="12037" width="34" customWidth="1"/>
    <col min="12038" max="12038" width="26.28515625" customWidth="1"/>
    <col min="12039" max="12039" width="33.5703125" customWidth="1"/>
    <col min="12040" max="12040" width="39.5703125" customWidth="1"/>
    <col min="12041" max="12041" width="38" customWidth="1"/>
    <col min="12042" max="12042" width="10" customWidth="1"/>
    <col min="12043" max="12043" width="32" customWidth="1"/>
    <col min="12044" max="12044" width="10" customWidth="1"/>
    <col min="12045" max="12045" width="25.85546875" customWidth="1"/>
    <col min="12046" max="12058" width="10" customWidth="1"/>
    <col min="12289" max="12289" width="37.28515625" customWidth="1"/>
    <col min="12290" max="12290" width="39.140625" customWidth="1"/>
    <col min="12291" max="12291" width="29.28515625" customWidth="1"/>
    <col min="12292" max="12292" width="41.85546875" customWidth="1"/>
    <col min="12293" max="12293" width="34" customWidth="1"/>
    <col min="12294" max="12294" width="26.28515625" customWidth="1"/>
    <col min="12295" max="12295" width="33.5703125" customWidth="1"/>
    <col min="12296" max="12296" width="39.5703125" customWidth="1"/>
    <col min="12297" max="12297" width="38" customWidth="1"/>
    <col min="12298" max="12298" width="10" customWidth="1"/>
    <col min="12299" max="12299" width="32" customWidth="1"/>
    <col min="12300" max="12300" width="10" customWidth="1"/>
    <col min="12301" max="12301" width="25.85546875" customWidth="1"/>
    <col min="12302" max="12314" width="10" customWidth="1"/>
    <col min="12545" max="12545" width="37.28515625" customWidth="1"/>
    <col min="12546" max="12546" width="39.140625" customWidth="1"/>
    <col min="12547" max="12547" width="29.28515625" customWidth="1"/>
    <col min="12548" max="12548" width="41.85546875" customWidth="1"/>
    <col min="12549" max="12549" width="34" customWidth="1"/>
    <col min="12550" max="12550" width="26.28515625" customWidth="1"/>
    <col min="12551" max="12551" width="33.5703125" customWidth="1"/>
    <col min="12552" max="12552" width="39.5703125" customWidth="1"/>
    <col min="12553" max="12553" width="38" customWidth="1"/>
    <col min="12554" max="12554" width="10" customWidth="1"/>
    <col min="12555" max="12555" width="32" customWidth="1"/>
    <col min="12556" max="12556" width="10" customWidth="1"/>
    <col min="12557" max="12557" width="25.85546875" customWidth="1"/>
    <col min="12558" max="12570" width="10" customWidth="1"/>
    <col min="12801" max="12801" width="37.28515625" customWidth="1"/>
    <col min="12802" max="12802" width="39.140625" customWidth="1"/>
    <col min="12803" max="12803" width="29.28515625" customWidth="1"/>
    <col min="12804" max="12804" width="41.85546875" customWidth="1"/>
    <col min="12805" max="12805" width="34" customWidth="1"/>
    <col min="12806" max="12806" width="26.28515625" customWidth="1"/>
    <col min="12807" max="12807" width="33.5703125" customWidth="1"/>
    <col min="12808" max="12808" width="39.5703125" customWidth="1"/>
    <col min="12809" max="12809" width="38" customWidth="1"/>
    <col min="12810" max="12810" width="10" customWidth="1"/>
    <col min="12811" max="12811" width="32" customWidth="1"/>
    <col min="12812" max="12812" width="10" customWidth="1"/>
    <col min="12813" max="12813" width="25.85546875" customWidth="1"/>
    <col min="12814" max="12826" width="10" customWidth="1"/>
    <col min="13057" max="13057" width="37.28515625" customWidth="1"/>
    <col min="13058" max="13058" width="39.140625" customWidth="1"/>
    <col min="13059" max="13059" width="29.28515625" customWidth="1"/>
    <col min="13060" max="13060" width="41.85546875" customWidth="1"/>
    <col min="13061" max="13061" width="34" customWidth="1"/>
    <col min="13062" max="13062" width="26.28515625" customWidth="1"/>
    <col min="13063" max="13063" width="33.5703125" customWidth="1"/>
    <col min="13064" max="13064" width="39.5703125" customWidth="1"/>
    <col min="13065" max="13065" width="38" customWidth="1"/>
    <col min="13066" max="13066" width="10" customWidth="1"/>
    <col min="13067" max="13067" width="32" customWidth="1"/>
    <col min="13068" max="13068" width="10" customWidth="1"/>
    <col min="13069" max="13069" width="25.85546875" customWidth="1"/>
    <col min="13070" max="13082" width="10" customWidth="1"/>
    <col min="13313" max="13313" width="37.28515625" customWidth="1"/>
    <col min="13314" max="13314" width="39.140625" customWidth="1"/>
    <col min="13315" max="13315" width="29.28515625" customWidth="1"/>
    <col min="13316" max="13316" width="41.85546875" customWidth="1"/>
    <col min="13317" max="13317" width="34" customWidth="1"/>
    <col min="13318" max="13318" width="26.28515625" customWidth="1"/>
    <col min="13319" max="13319" width="33.5703125" customWidth="1"/>
    <col min="13320" max="13320" width="39.5703125" customWidth="1"/>
    <col min="13321" max="13321" width="38" customWidth="1"/>
    <col min="13322" max="13322" width="10" customWidth="1"/>
    <col min="13323" max="13323" width="32" customWidth="1"/>
    <col min="13324" max="13324" width="10" customWidth="1"/>
    <col min="13325" max="13325" width="25.85546875" customWidth="1"/>
    <col min="13326" max="13338" width="10" customWidth="1"/>
    <col min="13569" max="13569" width="37.28515625" customWidth="1"/>
    <col min="13570" max="13570" width="39.140625" customWidth="1"/>
    <col min="13571" max="13571" width="29.28515625" customWidth="1"/>
    <col min="13572" max="13572" width="41.85546875" customWidth="1"/>
    <col min="13573" max="13573" width="34" customWidth="1"/>
    <col min="13574" max="13574" width="26.28515625" customWidth="1"/>
    <col min="13575" max="13575" width="33.5703125" customWidth="1"/>
    <col min="13576" max="13576" width="39.5703125" customWidth="1"/>
    <col min="13577" max="13577" width="38" customWidth="1"/>
    <col min="13578" max="13578" width="10" customWidth="1"/>
    <col min="13579" max="13579" width="32" customWidth="1"/>
    <col min="13580" max="13580" width="10" customWidth="1"/>
    <col min="13581" max="13581" width="25.85546875" customWidth="1"/>
    <col min="13582" max="13594" width="10" customWidth="1"/>
    <col min="13825" max="13825" width="37.28515625" customWidth="1"/>
    <col min="13826" max="13826" width="39.140625" customWidth="1"/>
    <col min="13827" max="13827" width="29.28515625" customWidth="1"/>
    <col min="13828" max="13828" width="41.85546875" customWidth="1"/>
    <col min="13829" max="13829" width="34" customWidth="1"/>
    <col min="13830" max="13830" width="26.28515625" customWidth="1"/>
    <col min="13831" max="13831" width="33.5703125" customWidth="1"/>
    <col min="13832" max="13832" width="39.5703125" customWidth="1"/>
    <col min="13833" max="13833" width="38" customWidth="1"/>
    <col min="13834" max="13834" width="10" customWidth="1"/>
    <col min="13835" max="13835" width="32" customWidth="1"/>
    <col min="13836" max="13836" width="10" customWidth="1"/>
    <col min="13837" max="13837" width="25.85546875" customWidth="1"/>
    <col min="13838" max="13850" width="10" customWidth="1"/>
    <col min="14081" max="14081" width="37.28515625" customWidth="1"/>
    <col min="14082" max="14082" width="39.140625" customWidth="1"/>
    <col min="14083" max="14083" width="29.28515625" customWidth="1"/>
    <col min="14084" max="14084" width="41.85546875" customWidth="1"/>
    <col min="14085" max="14085" width="34" customWidth="1"/>
    <col min="14086" max="14086" width="26.28515625" customWidth="1"/>
    <col min="14087" max="14087" width="33.5703125" customWidth="1"/>
    <col min="14088" max="14088" width="39.5703125" customWidth="1"/>
    <col min="14089" max="14089" width="38" customWidth="1"/>
    <col min="14090" max="14090" width="10" customWidth="1"/>
    <col min="14091" max="14091" width="32" customWidth="1"/>
    <col min="14092" max="14092" width="10" customWidth="1"/>
    <col min="14093" max="14093" width="25.85546875" customWidth="1"/>
    <col min="14094" max="14106" width="10" customWidth="1"/>
    <col min="14337" max="14337" width="37.28515625" customWidth="1"/>
    <col min="14338" max="14338" width="39.140625" customWidth="1"/>
    <col min="14339" max="14339" width="29.28515625" customWidth="1"/>
    <col min="14340" max="14340" width="41.85546875" customWidth="1"/>
    <col min="14341" max="14341" width="34" customWidth="1"/>
    <col min="14342" max="14342" width="26.28515625" customWidth="1"/>
    <col min="14343" max="14343" width="33.5703125" customWidth="1"/>
    <col min="14344" max="14344" width="39.5703125" customWidth="1"/>
    <col min="14345" max="14345" width="38" customWidth="1"/>
    <col min="14346" max="14346" width="10" customWidth="1"/>
    <col min="14347" max="14347" width="32" customWidth="1"/>
    <col min="14348" max="14348" width="10" customWidth="1"/>
    <col min="14349" max="14349" width="25.85546875" customWidth="1"/>
    <col min="14350" max="14362" width="10" customWidth="1"/>
    <col min="14593" max="14593" width="37.28515625" customWidth="1"/>
    <col min="14594" max="14594" width="39.140625" customWidth="1"/>
    <col min="14595" max="14595" width="29.28515625" customWidth="1"/>
    <col min="14596" max="14596" width="41.85546875" customWidth="1"/>
    <col min="14597" max="14597" width="34" customWidth="1"/>
    <col min="14598" max="14598" width="26.28515625" customWidth="1"/>
    <col min="14599" max="14599" width="33.5703125" customWidth="1"/>
    <col min="14600" max="14600" width="39.5703125" customWidth="1"/>
    <col min="14601" max="14601" width="38" customWidth="1"/>
    <col min="14602" max="14602" width="10" customWidth="1"/>
    <col min="14603" max="14603" width="32" customWidth="1"/>
    <col min="14604" max="14604" width="10" customWidth="1"/>
    <col min="14605" max="14605" width="25.85546875" customWidth="1"/>
    <col min="14606" max="14618" width="10" customWidth="1"/>
    <col min="14849" max="14849" width="37.28515625" customWidth="1"/>
    <col min="14850" max="14850" width="39.140625" customWidth="1"/>
    <col min="14851" max="14851" width="29.28515625" customWidth="1"/>
    <col min="14852" max="14852" width="41.85546875" customWidth="1"/>
    <col min="14853" max="14853" width="34" customWidth="1"/>
    <col min="14854" max="14854" width="26.28515625" customWidth="1"/>
    <col min="14855" max="14855" width="33.5703125" customWidth="1"/>
    <col min="14856" max="14856" width="39.5703125" customWidth="1"/>
    <col min="14857" max="14857" width="38" customWidth="1"/>
    <col min="14858" max="14858" width="10" customWidth="1"/>
    <col min="14859" max="14859" width="32" customWidth="1"/>
    <col min="14860" max="14860" width="10" customWidth="1"/>
    <col min="14861" max="14861" width="25.85546875" customWidth="1"/>
    <col min="14862" max="14874" width="10" customWidth="1"/>
    <col min="15105" max="15105" width="37.28515625" customWidth="1"/>
    <col min="15106" max="15106" width="39.140625" customWidth="1"/>
    <col min="15107" max="15107" width="29.28515625" customWidth="1"/>
    <col min="15108" max="15108" width="41.85546875" customWidth="1"/>
    <col min="15109" max="15109" width="34" customWidth="1"/>
    <col min="15110" max="15110" width="26.28515625" customWidth="1"/>
    <col min="15111" max="15111" width="33.5703125" customWidth="1"/>
    <col min="15112" max="15112" width="39.5703125" customWidth="1"/>
    <col min="15113" max="15113" width="38" customWidth="1"/>
    <col min="15114" max="15114" width="10" customWidth="1"/>
    <col min="15115" max="15115" width="32" customWidth="1"/>
    <col min="15116" max="15116" width="10" customWidth="1"/>
    <col min="15117" max="15117" width="25.85546875" customWidth="1"/>
    <col min="15118" max="15130" width="10" customWidth="1"/>
    <col min="15361" max="15361" width="37.28515625" customWidth="1"/>
    <col min="15362" max="15362" width="39.140625" customWidth="1"/>
    <col min="15363" max="15363" width="29.28515625" customWidth="1"/>
    <col min="15364" max="15364" width="41.85546875" customWidth="1"/>
    <col min="15365" max="15365" width="34" customWidth="1"/>
    <col min="15366" max="15366" width="26.28515625" customWidth="1"/>
    <col min="15367" max="15367" width="33.5703125" customWidth="1"/>
    <col min="15368" max="15368" width="39.5703125" customWidth="1"/>
    <col min="15369" max="15369" width="38" customWidth="1"/>
    <col min="15370" max="15370" width="10" customWidth="1"/>
    <col min="15371" max="15371" width="32" customWidth="1"/>
    <col min="15372" max="15372" width="10" customWidth="1"/>
    <col min="15373" max="15373" width="25.85546875" customWidth="1"/>
    <col min="15374" max="15386" width="10" customWidth="1"/>
    <col min="15617" max="15617" width="37.28515625" customWidth="1"/>
    <col min="15618" max="15618" width="39.140625" customWidth="1"/>
    <col min="15619" max="15619" width="29.28515625" customWidth="1"/>
    <col min="15620" max="15620" width="41.85546875" customWidth="1"/>
    <col min="15621" max="15621" width="34" customWidth="1"/>
    <col min="15622" max="15622" width="26.28515625" customWidth="1"/>
    <col min="15623" max="15623" width="33.5703125" customWidth="1"/>
    <col min="15624" max="15624" width="39.5703125" customWidth="1"/>
    <col min="15625" max="15625" width="38" customWidth="1"/>
    <col min="15626" max="15626" width="10" customWidth="1"/>
    <col min="15627" max="15627" width="32" customWidth="1"/>
    <col min="15628" max="15628" width="10" customWidth="1"/>
    <col min="15629" max="15629" width="25.85546875" customWidth="1"/>
    <col min="15630" max="15642" width="10" customWidth="1"/>
    <col min="15873" max="15873" width="37.28515625" customWidth="1"/>
    <col min="15874" max="15874" width="39.140625" customWidth="1"/>
    <col min="15875" max="15875" width="29.28515625" customWidth="1"/>
    <col min="15876" max="15876" width="41.85546875" customWidth="1"/>
    <col min="15877" max="15877" width="34" customWidth="1"/>
    <col min="15878" max="15878" width="26.28515625" customWidth="1"/>
    <col min="15879" max="15879" width="33.5703125" customWidth="1"/>
    <col min="15880" max="15880" width="39.5703125" customWidth="1"/>
    <col min="15881" max="15881" width="38" customWidth="1"/>
    <col min="15882" max="15882" width="10" customWidth="1"/>
    <col min="15883" max="15883" width="32" customWidth="1"/>
    <col min="15884" max="15884" width="10" customWidth="1"/>
    <col min="15885" max="15885" width="25.85546875" customWidth="1"/>
    <col min="15886" max="15898" width="10" customWidth="1"/>
    <col min="16129" max="16129" width="37.28515625" customWidth="1"/>
    <col min="16130" max="16130" width="39.140625" customWidth="1"/>
    <col min="16131" max="16131" width="29.28515625" customWidth="1"/>
    <col min="16132" max="16132" width="41.85546875" customWidth="1"/>
    <col min="16133" max="16133" width="34" customWidth="1"/>
    <col min="16134" max="16134" width="26.28515625" customWidth="1"/>
    <col min="16135" max="16135" width="33.5703125" customWidth="1"/>
    <col min="16136" max="16136" width="39.5703125" customWidth="1"/>
    <col min="16137" max="16137" width="38" customWidth="1"/>
    <col min="16138" max="16138" width="10" customWidth="1"/>
    <col min="16139" max="16139" width="32" customWidth="1"/>
    <col min="16140" max="16140" width="10" customWidth="1"/>
    <col min="16141" max="16141" width="25.85546875" customWidth="1"/>
    <col min="16142" max="16154" width="10" customWidth="1"/>
  </cols>
  <sheetData>
    <row r="1" spans="1:26" ht="63" x14ac:dyDescent="0.2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88.25" customHeight="1" x14ac:dyDescent="0.2">
      <c r="A2" s="27"/>
      <c r="B2" s="28"/>
      <c r="C2" s="28"/>
      <c r="D2" s="28"/>
      <c r="E2" s="28"/>
      <c r="F2" s="28"/>
      <c r="G2" s="29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x14ac:dyDescent="0.2">
      <c r="A3" s="26"/>
      <c r="B3" s="26"/>
      <c r="C3" s="26"/>
      <c r="D3" s="26"/>
      <c r="E3" s="26"/>
      <c r="F3" s="26"/>
      <c r="G3" s="26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A4" s="26"/>
      <c r="B4" s="26"/>
      <c r="C4" s="26"/>
      <c r="D4" s="26"/>
      <c r="E4" s="26"/>
      <c r="F4" s="26"/>
      <c r="G4" s="26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x14ac:dyDescent="0.2">
      <c r="A5" s="26"/>
      <c r="B5" s="26"/>
      <c r="C5" s="26"/>
      <c r="D5" s="26"/>
      <c r="E5" s="26"/>
      <c r="F5" s="26"/>
      <c r="G5" s="26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x14ac:dyDescent="0.2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x14ac:dyDescent="0.2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x14ac:dyDescent="0.2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x14ac:dyDescent="0.2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x14ac:dyDescent="0.2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x14ac:dyDescent="0.2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x14ac:dyDescent="0.2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x14ac:dyDescent="0.2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x14ac:dyDescent="0.2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x14ac:dyDescent="0.2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x14ac:dyDescent="0.2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x14ac:dyDescent="0.2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x14ac:dyDescent="0.2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x14ac:dyDescent="0.2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x14ac:dyDescent="0.2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x14ac:dyDescent="0.2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x14ac:dyDescent="0.2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x14ac:dyDescent="0.2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x14ac:dyDescent="0.2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x14ac:dyDescent="0.2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x14ac:dyDescent="0.2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x14ac:dyDescent="0.2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x14ac:dyDescent="0.2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x14ac:dyDescent="0.2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x14ac:dyDescent="0.2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x14ac:dyDescent="0.2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x14ac:dyDescent="0.2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x14ac:dyDescent="0.2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x14ac:dyDescent="0.2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x14ac:dyDescent="0.2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x14ac:dyDescent="0.2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x14ac:dyDescent="0.2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x14ac:dyDescent="0.2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x14ac:dyDescent="0.2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x14ac:dyDescent="0.2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x14ac:dyDescent="0.2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x14ac:dyDescent="0.2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x14ac:dyDescent="0.2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x14ac:dyDescent="0.2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x14ac:dyDescent="0.2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x14ac:dyDescent="0.2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x14ac:dyDescent="0.2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x14ac:dyDescent="0.2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x14ac:dyDescent="0.2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x14ac:dyDescent="0.2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x14ac:dyDescent="0.2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x14ac:dyDescent="0.2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x14ac:dyDescent="0.2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x14ac:dyDescent="0.2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x14ac:dyDescent="0.2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x14ac:dyDescent="0.2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x14ac:dyDescent="0.2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x14ac:dyDescent="0.2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x14ac:dyDescent="0.2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x14ac:dyDescent="0.2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x14ac:dyDescent="0.2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x14ac:dyDescent="0.2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x14ac:dyDescent="0.2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x14ac:dyDescent="0.2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x14ac:dyDescent="0.2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x14ac:dyDescent="0.2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x14ac:dyDescent="0.2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x14ac:dyDescent="0.2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x14ac:dyDescent="0.2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x14ac:dyDescent="0.2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x14ac:dyDescent="0.2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x14ac:dyDescent="0.2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x14ac:dyDescent="0.2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x14ac:dyDescent="0.2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x14ac:dyDescent="0.2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x14ac:dyDescent="0.2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x14ac:dyDescent="0.2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x14ac:dyDescent="0.2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x14ac:dyDescent="0.2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x14ac:dyDescent="0.2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x14ac:dyDescent="0.2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x14ac:dyDescent="0.2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x14ac:dyDescent="0.2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x14ac:dyDescent="0.2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x14ac:dyDescent="0.2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x14ac:dyDescent="0.2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x14ac:dyDescent="0.2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x14ac:dyDescent="0.2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x14ac:dyDescent="0.2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x14ac:dyDescent="0.2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x14ac:dyDescent="0.2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x14ac:dyDescent="0.2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x14ac:dyDescent="0.2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x14ac:dyDescent="0.2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x14ac:dyDescent="0.2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x14ac:dyDescent="0.2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x14ac:dyDescent="0.2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x14ac:dyDescent="0.2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x14ac:dyDescent="0.2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x14ac:dyDescent="0.2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x14ac:dyDescent="0.2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x14ac:dyDescent="0.2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x14ac:dyDescent="0.2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x14ac:dyDescent="0.2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x14ac:dyDescent="0.2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x14ac:dyDescent="0.2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x14ac:dyDescent="0.2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x14ac:dyDescent="0.2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x14ac:dyDescent="0.2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x14ac:dyDescent="0.2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x14ac:dyDescent="0.2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x14ac:dyDescent="0.2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x14ac:dyDescent="0.2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x14ac:dyDescent="0.2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x14ac:dyDescent="0.2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x14ac:dyDescent="0.2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x14ac:dyDescent="0.2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x14ac:dyDescent="0.2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x14ac:dyDescent="0.2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x14ac:dyDescent="0.2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x14ac:dyDescent="0.2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x14ac:dyDescent="0.2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x14ac:dyDescent="0.2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x14ac:dyDescent="0.2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x14ac:dyDescent="0.2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x14ac:dyDescent="0.2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x14ac:dyDescent="0.2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x14ac:dyDescent="0.2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x14ac:dyDescent="0.2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x14ac:dyDescent="0.2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x14ac:dyDescent="0.2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x14ac:dyDescent="0.2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x14ac:dyDescent="0.2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x14ac:dyDescent="0.2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x14ac:dyDescent="0.2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x14ac:dyDescent="0.2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x14ac:dyDescent="0.2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x14ac:dyDescent="0.2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x14ac:dyDescent="0.2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x14ac:dyDescent="0.2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x14ac:dyDescent="0.2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x14ac:dyDescent="0.2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x14ac:dyDescent="0.2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x14ac:dyDescent="0.2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x14ac:dyDescent="0.2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x14ac:dyDescent="0.2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x14ac:dyDescent="0.2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x14ac:dyDescent="0.2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x14ac:dyDescent="0.2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x14ac:dyDescent="0.2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x14ac:dyDescent="0.2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x14ac:dyDescent="0.2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x14ac:dyDescent="0.2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x14ac:dyDescent="0.2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x14ac:dyDescent="0.2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x14ac:dyDescent="0.2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x14ac:dyDescent="0.2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x14ac:dyDescent="0.2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x14ac:dyDescent="0.2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x14ac:dyDescent="0.2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x14ac:dyDescent="0.2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x14ac:dyDescent="0.2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x14ac:dyDescent="0.2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x14ac:dyDescent="0.2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x14ac:dyDescent="0.2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x14ac:dyDescent="0.2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x14ac:dyDescent="0.2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x14ac:dyDescent="0.2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x14ac:dyDescent="0.2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x14ac:dyDescent="0.2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x14ac:dyDescent="0.2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x14ac:dyDescent="0.2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x14ac:dyDescent="0.2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x14ac:dyDescent="0.2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x14ac:dyDescent="0.2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x14ac:dyDescent="0.2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x14ac:dyDescent="0.2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x14ac:dyDescent="0.2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x14ac:dyDescent="0.2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x14ac:dyDescent="0.2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x14ac:dyDescent="0.2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x14ac:dyDescent="0.2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x14ac:dyDescent="0.2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x14ac:dyDescent="0.2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x14ac:dyDescent="0.2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x14ac:dyDescent="0.2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x14ac:dyDescent="0.2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x14ac:dyDescent="0.2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x14ac:dyDescent="0.2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x14ac:dyDescent="0.2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x14ac:dyDescent="0.2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x14ac:dyDescent="0.2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x14ac:dyDescent="0.2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x14ac:dyDescent="0.2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x14ac:dyDescent="0.2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x14ac:dyDescent="0.2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x14ac:dyDescent="0.2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x14ac:dyDescent="0.2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x14ac:dyDescent="0.2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x14ac:dyDescent="0.2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x14ac:dyDescent="0.2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x14ac:dyDescent="0.2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x14ac:dyDescent="0.2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x14ac:dyDescent="0.2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x14ac:dyDescent="0.2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x14ac:dyDescent="0.2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x14ac:dyDescent="0.2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x14ac:dyDescent="0.2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x14ac:dyDescent="0.2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x14ac:dyDescent="0.2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x14ac:dyDescent="0.2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x14ac:dyDescent="0.2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x14ac:dyDescent="0.2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x14ac:dyDescent="0.2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x14ac:dyDescent="0.2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x14ac:dyDescent="0.2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x14ac:dyDescent="0.2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x14ac:dyDescent="0.2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x14ac:dyDescent="0.2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x14ac:dyDescent="0.2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x14ac:dyDescent="0.2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x14ac:dyDescent="0.2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x14ac:dyDescent="0.2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x14ac:dyDescent="0.2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x14ac:dyDescent="0.2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x14ac:dyDescent="0.2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x14ac:dyDescent="0.2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x14ac:dyDescent="0.2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x14ac:dyDescent="0.2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x14ac:dyDescent="0.2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x14ac:dyDescent="0.2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x14ac:dyDescent="0.2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x14ac:dyDescent="0.2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x14ac:dyDescent="0.2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x14ac:dyDescent="0.2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x14ac:dyDescent="0.2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x14ac:dyDescent="0.2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x14ac:dyDescent="0.2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x14ac:dyDescent="0.2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x14ac:dyDescent="0.2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x14ac:dyDescent="0.2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x14ac:dyDescent="0.2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x14ac:dyDescent="0.2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x14ac:dyDescent="0.2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x14ac:dyDescent="0.2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x14ac:dyDescent="0.2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x14ac:dyDescent="0.2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x14ac:dyDescent="0.2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x14ac:dyDescent="0.2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x14ac:dyDescent="0.2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x14ac:dyDescent="0.2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x14ac:dyDescent="0.2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x14ac:dyDescent="0.2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x14ac:dyDescent="0.2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x14ac:dyDescent="0.2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x14ac:dyDescent="0.2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x14ac:dyDescent="0.2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x14ac:dyDescent="0.2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x14ac:dyDescent="0.2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x14ac:dyDescent="0.2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x14ac:dyDescent="0.2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x14ac:dyDescent="0.2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x14ac:dyDescent="0.2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x14ac:dyDescent="0.2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x14ac:dyDescent="0.2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x14ac:dyDescent="0.2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x14ac:dyDescent="0.2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x14ac:dyDescent="0.2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x14ac:dyDescent="0.2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x14ac:dyDescent="0.2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x14ac:dyDescent="0.2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x14ac:dyDescent="0.2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x14ac:dyDescent="0.2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x14ac:dyDescent="0.2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x14ac:dyDescent="0.2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x14ac:dyDescent="0.2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x14ac:dyDescent="0.2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x14ac:dyDescent="0.2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x14ac:dyDescent="0.2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x14ac:dyDescent="0.2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x14ac:dyDescent="0.2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x14ac:dyDescent="0.2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x14ac:dyDescent="0.2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x14ac:dyDescent="0.2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x14ac:dyDescent="0.2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x14ac:dyDescent="0.2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x14ac:dyDescent="0.2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x14ac:dyDescent="0.2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x14ac:dyDescent="0.2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x14ac:dyDescent="0.2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x14ac:dyDescent="0.2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x14ac:dyDescent="0.2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x14ac:dyDescent="0.2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x14ac:dyDescent="0.2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x14ac:dyDescent="0.2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x14ac:dyDescent="0.2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x14ac:dyDescent="0.2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x14ac:dyDescent="0.2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x14ac:dyDescent="0.2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x14ac:dyDescent="0.2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x14ac:dyDescent="0.2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x14ac:dyDescent="0.2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x14ac:dyDescent="0.2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x14ac:dyDescent="0.2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x14ac:dyDescent="0.2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x14ac:dyDescent="0.2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x14ac:dyDescent="0.2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x14ac:dyDescent="0.2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x14ac:dyDescent="0.2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x14ac:dyDescent="0.2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x14ac:dyDescent="0.2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x14ac:dyDescent="0.2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x14ac:dyDescent="0.2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x14ac:dyDescent="0.2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x14ac:dyDescent="0.2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x14ac:dyDescent="0.2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x14ac:dyDescent="0.2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x14ac:dyDescent="0.2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x14ac:dyDescent="0.2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x14ac:dyDescent="0.2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x14ac:dyDescent="0.2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x14ac:dyDescent="0.2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x14ac:dyDescent="0.2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x14ac:dyDescent="0.2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x14ac:dyDescent="0.2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x14ac:dyDescent="0.2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x14ac:dyDescent="0.2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x14ac:dyDescent="0.2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x14ac:dyDescent="0.2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x14ac:dyDescent="0.2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x14ac:dyDescent="0.2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x14ac:dyDescent="0.2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x14ac:dyDescent="0.2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x14ac:dyDescent="0.2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x14ac:dyDescent="0.2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x14ac:dyDescent="0.2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x14ac:dyDescent="0.2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x14ac:dyDescent="0.2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x14ac:dyDescent="0.2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x14ac:dyDescent="0.2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x14ac:dyDescent="0.2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x14ac:dyDescent="0.2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x14ac:dyDescent="0.2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x14ac:dyDescent="0.2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x14ac:dyDescent="0.2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x14ac:dyDescent="0.2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x14ac:dyDescent="0.2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x14ac:dyDescent="0.2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x14ac:dyDescent="0.2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x14ac:dyDescent="0.2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x14ac:dyDescent="0.2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x14ac:dyDescent="0.2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x14ac:dyDescent="0.2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x14ac:dyDescent="0.2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x14ac:dyDescent="0.2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x14ac:dyDescent="0.2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x14ac:dyDescent="0.2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x14ac:dyDescent="0.2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x14ac:dyDescent="0.2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x14ac:dyDescent="0.2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x14ac:dyDescent="0.2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x14ac:dyDescent="0.2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x14ac:dyDescent="0.2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x14ac:dyDescent="0.2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x14ac:dyDescent="0.2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x14ac:dyDescent="0.2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x14ac:dyDescent="0.2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x14ac:dyDescent="0.2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x14ac:dyDescent="0.2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x14ac:dyDescent="0.2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x14ac:dyDescent="0.2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x14ac:dyDescent="0.2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x14ac:dyDescent="0.2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x14ac:dyDescent="0.2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x14ac:dyDescent="0.2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x14ac:dyDescent="0.2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x14ac:dyDescent="0.2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x14ac:dyDescent="0.2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x14ac:dyDescent="0.2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x14ac:dyDescent="0.2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x14ac:dyDescent="0.2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x14ac:dyDescent="0.2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x14ac:dyDescent="0.2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x14ac:dyDescent="0.2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x14ac:dyDescent="0.2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x14ac:dyDescent="0.2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x14ac:dyDescent="0.2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x14ac:dyDescent="0.2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x14ac:dyDescent="0.2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x14ac:dyDescent="0.2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x14ac:dyDescent="0.2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x14ac:dyDescent="0.2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x14ac:dyDescent="0.2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x14ac:dyDescent="0.2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x14ac:dyDescent="0.2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x14ac:dyDescent="0.2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x14ac:dyDescent="0.2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x14ac:dyDescent="0.2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x14ac:dyDescent="0.2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x14ac:dyDescent="0.2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x14ac:dyDescent="0.2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x14ac:dyDescent="0.2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x14ac:dyDescent="0.2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x14ac:dyDescent="0.2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x14ac:dyDescent="0.2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x14ac:dyDescent="0.2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x14ac:dyDescent="0.2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x14ac:dyDescent="0.2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x14ac:dyDescent="0.2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x14ac:dyDescent="0.2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x14ac:dyDescent="0.2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x14ac:dyDescent="0.2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x14ac:dyDescent="0.2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x14ac:dyDescent="0.2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x14ac:dyDescent="0.2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x14ac:dyDescent="0.2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x14ac:dyDescent="0.2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x14ac:dyDescent="0.2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x14ac:dyDescent="0.2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x14ac:dyDescent="0.2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x14ac:dyDescent="0.2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x14ac:dyDescent="0.2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x14ac:dyDescent="0.2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x14ac:dyDescent="0.2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x14ac:dyDescent="0.2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x14ac:dyDescent="0.2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x14ac:dyDescent="0.2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x14ac:dyDescent="0.2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x14ac:dyDescent="0.2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x14ac:dyDescent="0.2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x14ac:dyDescent="0.2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x14ac:dyDescent="0.2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x14ac:dyDescent="0.2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x14ac:dyDescent="0.2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x14ac:dyDescent="0.2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x14ac:dyDescent="0.2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x14ac:dyDescent="0.2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x14ac:dyDescent="0.2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x14ac:dyDescent="0.2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x14ac:dyDescent="0.2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x14ac:dyDescent="0.2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x14ac:dyDescent="0.2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x14ac:dyDescent="0.2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x14ac:dyDescent="0.2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x14ac:dyDescent="0.2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x14ac:dyDescent="0.2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x14ac:dyDescent="0.2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x14ac:dyDescent="0.2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x14ac:dyDescent="0.2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x14ac:dyDescent="0.2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x14ac:dyDescent="0.2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x14ac:dyDescent="0.2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x14ac:dyDescent="0.2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x14ac:dyDescent="0.2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x14ac:dyDescent="0.2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x14ac:dyDescent="0.2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x14ac:dyDescent="0.2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x14ac:dyDescent="0.2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x14ac:dyDescent="0.2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x14ac:dyDescent="0.2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x14ac:dyDescent="0.2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x14ac:dyDescent="0.2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x14ac:dyDescent="0.2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x14ac:dyDescent="0.2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x14ac:dyDescent="0.2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x14ac:dyDescent="0.2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x14ac:dyDescent="0.2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x14ac:dyDescent="0.2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x14ac:dyDescent="0.2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x14ac:dyDescent="0.2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x14ac:dyDescent="0.2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x14ac:dyDescent="0.2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x14ac:dyDescent="0.2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x14ac:dyDescent="0.2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x14ac:dyDescent="0.2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x14ac:dyDescent="0.2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x14ac:dyDescent="0.2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x14ac:dyDescent="0.2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x14ac:dyDescent="0.2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x14ac:dyDescent="0.2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x14ac:dyDescent="0.2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x14ac:dyDescent="0.2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x14ac:dyDescent="0.2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x14ac:dyDescent="0.2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x14ac:dyDescent="0.2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x14ac:dyDescent="0.2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x14ac:dyDescent="0.2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x14ac:dyDescent="0.2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x14ac:dyDescent="0.2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x14ac:dyDescent="0.2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x14ac:dyDescent="0.2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x14ac:dyDescent="0.2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x14ac:dyDescent="0.2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x14ac:dyDescent="0.2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x14ac:dyDescent="0.2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x14ac:dyDescent="0.2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x14ac:dyDescent="0.2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x14ac:dyDescent="0.2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x14ac:dyDescent="0.2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x14ac:dyDescent="0.2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x14ac:dyDescent="0.2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x14ac:dyDescent="0.2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x14ac:dyDescent="0.2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x14ac:dyDescent="0.2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x14ac:dyDescent="0.2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x14ac:dyDescent="0.2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x14ac:dyDescent="0.2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x14ac:dyDescent="0.2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x14ac:dyDescent="0.2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x14ac:dyDescent="0.2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x14ac:dyDescent="0.2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x14ac:dyDescent="0.2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x14ac:dyDescent="0.2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x14ac:dyDescent="0.2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x14ac:dyDescent="0.2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x14ac:dyDescent="0.2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x14ac:dyDescent="0.2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x14ac:dyDescent="0.2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x14ac:dyDescent="0.2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x14ac:dyDescent="0.2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x14ac:dyDescent="0.2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x14ac:dyDescent="0.2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x14ac:dyDescent="0.2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x14ac:dyDescent="0.2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x14ac:dyDescent="0.2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x14ac:dyDescent="0.2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x14ac:dyDescent="0.2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x14ac:dyDescent="0.2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x14ac:dyDescent="0.2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x14ac:dyDescent="0.2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x14ac:dyDescent="0.2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x14ac:dyDescent="0.2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x14ac:dyDescent="0.2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x14ac:dyDescent="0.2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x14ac:dyDescent="0.2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x14ac:dyDescent="0.2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x14ac:dyDescent="0.2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x14ac:dyDescent="0.2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x14ac:dyDescent="0.2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x14ac:dyDescent="0.2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x14ac:dyDescent="0.2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x14ac:dyDescent="0.2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x14ac:dyDescent="0.2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x14ac:dyDescent="0.2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x14ac:dyDescent="0.2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x14ac:dyDescent="0.2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x14ac:dyDescent="0.2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x14ac:dyDescent="0.2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x14ac:dyDescent="0.2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x14ac:dyDescent="0.2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x14ac:dyDescent="0.2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x14ac:dyDescent="0.2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x14ac:dyDescent="0.2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x14ac:dyDescent="0.2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x14ac:dyDescent="0.2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x14ac:dyDescent="0.2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x14ac:dyDescent="0.2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x14ac:dyDescent="0.2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x14ac:dyDescent="0.2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x14ac:dyDescent="0.2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x14ac:dyDescent="0.2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x14ac:dyDescent="0.2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x14ac:dyDescent="0.2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x14ac:dyDescent="0.2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x14ac:dyDescent="0.2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x14ac:dyDescent="0.2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x14ac:dyDescent="0.2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x14ac:dyDescent="0.2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x14ac:dyDescent="0.2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x14ac:dyDescent="0.2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x14ac:dyDescent="0.2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x14ac:dyDescent="0.2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x14ac:dyDescent="0.2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x14ac:dyDescent="0.2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x14ac:dyDescent="0.2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x14ac:dyDescent="0.2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x14ac:dyDescent="0.2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x14ac:dyDescent="0.2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x14ac:dyDescent="0.2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x14ac:dyDescent="0.2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x14ac:dyDescent="0.2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x14ac:dyDescent="0.2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x14ac:dyDescent="0.2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x14ac:dyDescent="0.2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x14ac:dyDescent="0.2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x14ac:dyDescent="0.2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x14ac:dyDescent="0.2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x14ac:dyDescent="0.2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x14ac:dyDescent="0.2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x14ac:dyDescent="0.2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x14ac:dyDescent="0.2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x14ac:dyDescent="0.2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x14ac:dyDescent="0.2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x14ac:dyDescent="0.2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x14ac:dyDescent="0.2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x14ac:dyDescent="0.2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x14ac:dyDescent="0.2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x14ac:dyDescent="0.2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x14ac:dyDescent="0.2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x14ac:dyDescent="0.2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x14ac:dyDescent="0.2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x14ac:dyDescent="0.2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x14ac:dyDescent="0.2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x14ac:dyDescent="0.2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x14ac:dyDescent="0.2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x14ac:dyDescent="0.2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x14ac:dyDescent="0.2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x14ac:dyDescent="0.2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x14ac:dyDescent="0.2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x14ac:dyDescent="0.2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x14ac:dyDescent="0.2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x14ac:dyDescent="0.2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x14ac:dyDescent="0.2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x14ac:dyDescent="0.2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x14ac:dyDescent="0.2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x14ac:dyDescent="0.2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x14ac:dyDescent="0.2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x14ac:dyDescent="0.2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x14ac:dyDescent="0.2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x14ac:dyDescent="0.2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x14ac:dyDescent="0.2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x14ac:dyDescent="0.2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x14ac:dyDescent="0.2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x14ac:dyDescent="0.2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x14ac:dyDescent="0.2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x14ac:dyDescent="0.2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x14ac:dyDescent="0.2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x14ac:dyDescent="0.2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x14ac:dyDescent="0.2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x14ac:dyDescent="0.2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x14ac:dyDescent="0.2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x14ac:dyDescent="0.2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x14ac:dyDescent="0.2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x14ac:dyDescent="0.2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x14ac:dyDescent="0.2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x14ac:dyDescent="0.2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x14ac:dyDescent="0.2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x14ac:dyDescent="0.2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x14ac:dyDescent="0.2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x14ac:dyDescent="0.2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x14ac:dyDescent="0.2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x14ac:dyDescent="0.2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x14ac:dyDescent="0.2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x14ac:dyDescent="0.2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x14ac:dyDescent="0.2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x14ac:dyDescent="0.2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x14ac:dyDescent="0.2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x14ac:dyDescent="0.2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x14ac:dyDescent="0.2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x14ac:dyDescent="0.2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x14ac:dyDescent="0.2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x14ac:dyDescent="0.2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x14ac:dyDescent="0.2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x14ac:dyDescent="0.2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x14ac:dyDescent="0.2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x14ac:dyDescent="0.2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x14ac:dyDescent="0.2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x14ac:dyDescent="0.2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x14ac:dyDescent="0.2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x14ac:dyDescent="0.2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x14ac:dyDescent="0.2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x14ac:dyDescent="0.2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x14ac:dyDescent="0.2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x14ac:dyDescent="0.2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x14ac:dyDescent="0.2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x14ac:dyDescent="0.2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x14ac:dyDescent="0.2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x14ac:dyDescent="0.2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x14ac:dyDescent="0.2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x14ac:dyDescent="0.2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x14ac:dyDescent="0.2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x14ac:dyDescent="0.2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x14ac:dyDescent="0.2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x14ac:dyDescent="0.2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x14ac:dyDescent="0.2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x14ac:dyDescent="0.2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x14ac:dyDescent="0.2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x14ac:dyDescent="0.2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x14ac:dyDescent="0.2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x14ac:dyDescent="0.2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x14ac:dyDescent="0.2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x14ac:dyDescent="0.2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x14ac:dyDescent="0.2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x14ac:dyDescent="0.2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x14ac:dyDescent="0.2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x14ac:dyDescent="0.2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x14ac:dyDescent="0.2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x14ac:dyDescent="0.2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x14ac:dyDescent="0.2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x14ac:dyDescent="0.2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x14ac:dyDescent="0.2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x14ac:dyDescent="0.2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x14ac:dyDescent="0.2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x14ac:dyDescent="0.2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x14ac:dyDescent="0.2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x14ac:dyDescent="0.2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x14ac:dyDescent="0.2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x14ac:dyDescent="0.2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x14ac:dyDescent="0.2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x14ac:dyDescent="0.2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x14ac:dyDescent="0.2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x14ac:dyDescent="0.2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x14ac:dyDescent="0.2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x14ac:dyDescent="0.2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x14ac:dyDescent="0.2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x14ac:dyDescent="0.2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x14ac:dyDescent="0.2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x14ac:dyDescent="0.2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x14ac:dyDescent="0.2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x14ac:dyDescent="0.2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x14ac:dyDescent="0.2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x14ac:dyDescent="0.2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x14ac:dyDescent="0.2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x14ac:dyDescent="0.2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x14ac:dyDescent="0.2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x14ac:dyDescent="0.2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x14ac:dyDescent="0.2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x14ac:dyDescent="0.2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x14ac:dyDescent="0.2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x14ac:dyDescent="0.2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x14ac:dyDescent="0.2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x14ac:dyDescent="0.2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x14ac:dyDescent="0.2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x14ac:dyDescent="0.2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x14ac:dyDescent="0.2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x14ac:dyDescent="0.2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x14ac:dyDescent="0.2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x14ac:dyDescent="0.2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x14ac:dyDescent="0.2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x14ac:dyDescent="0.2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x14ac:dyDescent="0.2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x14ac:dyDescent="0.2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x14ac:dyDescent="0.2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x14ac:dyDescent="0.2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x14ac:dyDescent="0.2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x14ac:dyDescent="0.2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x14ac:dyDescent="0.2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x14ac:dyDescent="0.2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x14ac:dyDescent="0.2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x14ac:dyDescent="0.2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x14ac:dyDescent="0.2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x14ac:dyDescent="0.2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x14ac:dyDescent="0.2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x14ac:dyDescent="0.2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x14ac:dyDescent="0.2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x14ac:dyDescent="0.2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x14ac:dyDescent="0.2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x14ac:dyDescent="0.2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x14ac:dyDescent="0.2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x14ac:dyDescent="0.2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x14ac:dyDescent="0.2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x14ac:dyDescent="0.2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x14ac:dyDescent="0.2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x14ac:dyDescent="0.2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x14ac:dyDescent="0.2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x14ac:dyDescent="0.2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x14ac:dyDescent="0.2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x14ac:dyDescent="0.2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x14ac:dyDescent="0.2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x14ac:dyDescent="0.2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x14ac:dyDescent="0.2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x14ac:dyDescent="0.2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x14ac:dyDescent="0.2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x14ac:dyDescent="0.2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x14ac:dyDescent="0.2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x14ac:dyDescent="0.2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x14ac:dyDescent="0.2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x14ac:dyDescent="0.2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x14ac:dyDescent="0.2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x14ac:dyDescent="0.2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x14ac:dyDescent="0.2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x14ac:dyDescent="0.2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x14ac:dyDescent="0.2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x14ac:dyDescent="0.2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x14ac:dyDescent="0.2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x14ac:dyDescent="0.2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x14ac:dyDescent="0.2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x14ac:dyDescent="0.2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x14ac:dyDescent="0.2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x14ac:dyDescent="0.2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x14ac:dyDescent="0.2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x14ac:dyDescent="0.2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x14ac:dyDescent="0.2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x14ac:dyDescent="0.2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x14ac:dyDescent="0.2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x14ac:dyDescent="0.2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x14ac:dyDescent="0.2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x14ac:dyDescent="0.2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x14ac:dyDescent="0.2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x14ac:dyDescent="0.2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x14ac:dyDescent="0.2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x14ac:dyDescent="0.2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x14ac:dyDescent="0.2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x14ac:dyDescent="0.2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x14ac:dyDescent="0.2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x14ac:dyDescent="0.2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x14ac:dyDescent="0.2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x14ac:dyDescent="0.2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x14ac:dyDescent="0.2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x14ac:dyDescent="0.2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x14ac:dyDescent="0.2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x14ac:dyDescent="0.2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x14ac:dyDescent="0.2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x14ac:dyDescent="0.2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x14ac:dyDescent="0.2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x14ac:dyDescent="0.2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x14ac:dyDescent="0.2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x14ac:dyDescent="0.2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x14ac:dyDescent="0.2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x14ac:dyDescent="0.2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x14ac:dyDescent="0.2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x14ac:dyDescent="0.2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x14ac:dyDescent="0.2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x14ac:dyDescent="0.2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x14ac:dyDescent="0.2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x14ac:dyDescent="0.2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x14ac:dyDescent="0.2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x14ac:dyDescent="0.2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x14ac:dyDescent="0.2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x14ac:dyDescent="0.2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x14ac:dyDescent="0.2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x14ac:dyDescent="0.2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x14ac:dyDescent="0.2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x14ac:dyDescent="0.2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x14ac:dyDescent="0.2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x14ac:dyDescent="0.2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x14ac:dyDescent="0.2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x14ac:dyDescent="0.2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x14ac:dyDescent="0.2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x14ac:dyDescent="0.2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x14ac:dyDescent="0.2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x14ac:dyDescent="0.2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x14ac:dyDescent="0.2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x14ac:dyDescent="0.2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x14ac:dyDescent="0.2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x14ac:dyDescent="0.2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x14ac:dyDescent="0.2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x14ac:dyDescent="0.2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x14ac:dyDescent="0.2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x14ac:dyDescent="0.2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x14ac:dyDescent="0.2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x14ac:dyDescent="0.2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x14ac:dyDescent="0.2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x14ac:dyDescent="0.2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x14ac:dyDescent="0.2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x14ac:dyDescent="0.2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x14ac:dyDescent="0.2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x14ac:dyDescent="0.2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x14ac:dyDescent="0.2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x14ac:dyDescent="0.2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x14ac:dyDescent="0.2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x14ac:dyDescent="0.2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x14ac:dyDescent="0.2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x14ac:dyDescent="0.2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x14ac:dyDescent="0.2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x14ac:dyDescent="0.2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x14ac:dyDescent="0.2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x14ac:dyDescent="0.2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x14ac:dyDescent="0.2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x14ac:dyDescent="0.2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x14ac:dyDescent="0.2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x14ac:dyDescent="0.2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x14ac:dyDescent="0.2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x14ac:dyDescent="0.2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x14ac:dyDescent="0.2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x14ac:dyDescent="0.2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x14ac:dyDescent="0.2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x14ac:dyDescent="0.2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x14ac:dyDescent="0.2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x14ac:dyDescent="0.2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x14ac:dyDescent="0.2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x14ac:dyDescent="0.2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x14ac:dyDescent="0.2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x14ac:dyDescent="0.2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x14ac:dyDescent="0.2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x14ac:dyDescent="0.2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x14ac:dyDescent="0.2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x14ac:dyDescent="0.2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x14ac:dyDescent="0.2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x14ac:dyDescent="0.2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x14ac:dyDescent="0.2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x14ac:dyDescent="0.2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x14ac:dyDescent="0.2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x14ac:dyDescent="0.2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x14ac:dyDescent="0.2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x14ac:dyDescent="0.2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x14ac:dyDescent="0.2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x14ac:dyDescent="0.2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x14ac:dyDescent="0.2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x14ac:dyDescent="0.2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x14ac:dyDescent="0.2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x14ac:dyDescent="0.2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x14ac:dyDescent="0.2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x14ac:dyDescent="0.2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x14ac:dyDescent="0.2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x14ac:dyDescent="0.2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x14ac:dyDescent="0.2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x14ac:dyDescent="0.2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x14ac:dyDescent="0.2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x14ac:dyDescent="0.2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x14ac:dyDescent="0.2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x14ac:dyDescent="0.2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x14ac:dyDescent="0.2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x14ac:dyDescent="0.2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x14ac:dyDescent="0.2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x14ac:dyDescent="0.2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x14ac:dyDescent="0.2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x14ac:dyDescent="0.2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x14ac:dyDescent="0.2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x14ac:dyDescent="0.2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x14ac:dyDescent="0.2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x14ac:dyDescent="0.2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x14ac:dyDescent="0.2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x14ac:dyDescent="0.2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x14ac:dyDescent="0.2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x14ac:dyDescent="0.2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x14ac:dyDescent="0.2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x14ac:dyDescent="0.2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x14ac:dyDescent="0.2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x14ac:dyDescent="0.2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x14ac:dyDescent="0.2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x14ac:dyDescent="0.2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x14ac:dyDescent="0.2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x14ac:dyDescent="0.2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x14ac:dyDescent="0.2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x14ac:dyDescent="0.2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x14ac:dyDescent="0.2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x14ac:dyDescent="0.2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x14ac:dyDescent="0.2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x14ac:dyDescent="0.2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x14ac:dyDescent="0.2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x14ac:dyDescent="0.2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x14ac:dyDescent="0.2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x14ac:dyDescent="0.2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x14ac:dyDescent="0.2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x14ac:dyDescent="0.2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x14ac:dyDescent="0.2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x14ac:dyDescent="0.2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x14ac:dyDescent="0.2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x14ac:dyDescent="0.2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x14ac:dyDescent="0.2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x14ac:dyDescent="0.2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x14ac:dyDescent="0.2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x14ac:dyDescent="0.2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x14ac:dyDescent="0.2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x14ac:dyDescent="0.2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x14ac:dyDescent="0.2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x14ac:dyDescent="0.2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x14ac:dyDescent="0.2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x14ac:dyDescent="0.2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x14ac:dyDescent="0.2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x14ac:dyDescent="0.2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x14ac:dyDescent="0.2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x14ac:dyDescent="0.2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x14ac:dyDescent="0.2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x14ac:dyDescent="0.2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x14ac:dyDescent="0.2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x14ac:dyDescent="0.2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x14ac:dyDescent="0.2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x14ac:dyDescent="0.2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x14ac:dyDescent="0.2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x14ac:dyDescent="0.2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x14ac:dyDescent="0.2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x14ac:dyDescent="0.2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x14ac:dyDescent="0.2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x14ac:dyDescent="0.2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x14ac:dyDescent="0.2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x14ac:dyDescent="0.2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x14ac:dyDescent="0.2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x14ac:dyDescent="0.2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x14ac:dyDescent="0.2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x14ac:dyDescent="0.2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x14ac:dyDescent="0.2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x14ac:dyDescent="0.2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x14ac:dyDescent="0.2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x14ac:dyDescent="0.2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x14ac:dyDescent="0.2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x14ac:dyDescent="0.2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x14ac:dyDescent="0.2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x14ac:dyDescent="0.2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x14ac:dyDescent="0.2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x14ac:dyDescent="0.2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x14ac:dyDescent="0.2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x14ac:dyDescent="0.2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x14ac:dyDescent="0.2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x14ac:dyDescent="0.2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x14ac:dyDescent="0.2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x14ac:dyDescent="0.2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56687-3EF0-4229-8184-39D3C2B8073D}">
  <dimension ref="A1:Z988"/>
  <sheetViews>
    <sheetView workbookViewId="0">
      <selection activeCell="E1" sqref="E1"/>
    </sheetView>
  </sheetViews>
  <sheetFormatPr baseColWidth="10" defaultColWidth="12.5703125" defaultRowHeight="15" customHeight="1" x14ac:dyDescent="0.2"/>
  <cols>
    <col min="1" max="1" width="15.7109375" style="32" customWidth="1"/>
    <col min="2" max="2" width="21.140625" style="32" customWidth="1"/>
    <col min="3" max="3" width="21.85546875" style="32" customWidth="1"/>
    <col min="4" max="4" width="56.85546875" style="32" customWidth="1"/>
    <col min="5" max="5" width="20.28515625" style="32" customWidth="1"/>
    <col min="6" max="6" width="17.28515625" style="32" customWidth="1"/>
    <col min="7" max="7" width="42.5703125" style="32" customWidth="1"/>
    <col min="8" max="8" width="39.5703125" style="32" customWidth="1"/>
    <col min="9" max="9" width="38" style="32" customWidth="1"/>
    <col min="10" max="10" width="10" style="32" customWidth="1"/>
    <col min="11" max="11" width="32" style="32" customWidth="1"/>
    <col min="12" max="12" width="10" style="32" customWidth="1"/>
    <col min="13" max="13" width="25.85546875" style="32" customWidth="1"/>
    <col min="14" max="26" width="10" style="32" customWidth="1"/>
    <col min="27" max="256" width="12.5703125" style="32"/>
    <col min="257" max="257" width="15.7109375" style="32" customWidth="1"/>
    <col min="258" max="258" width="21.140625" style="32" customWidth="1"/>
    <col min="259" max="259" width="21.85546875" style="32" customWidth="1"/>
    <col min="260" max="260" width="56.85546875" style="32" customWidth="1"/>
    <col min="261" max="261" width="20.28515625" style="32" customWidth="1"/>
    <col min="262" max="262" width="17.28515625" style="32" customWidth="1"/>
    <col min="263" max="263" width="42.5703125" style="32" customWidth="1"/>
    <col min="264" max="264" width="39.5703125" style="32" customWidth="1"/>
    <col min="265" max="265" width="38" style="32" customWidth="1"/>
    <col min="266" max="266" width="10" style="32" customWidth="1"/>
    <col min="267" max="267" width="32" style="32" customWidth="1"/>
    <col min="268" max="268" width="10" style="32" customWidth="1"/>
    <col min="269" max="269" width="25.85546875" style="32" customWidth="1"/>
    <col min="270" max="282" width="10" style="32" customWidth="1"/>
    <col min="283" max="512" width="12.5703125" style="32"/>
    <col min="513" max="513" width="15.7109375" style="32" customWidth="1"/>
    <col min="514" max="514" width="21.140625" style="32" customWidth="1"/>
    <col min="515" max="515" width="21.85546875" style="32" customWidth="1"/>
    <col min="516" max="516" width="56.85546875" style="32" customWidth="1"/>
    <col min="517" max="517" width="20.28515625" style="32" customWidth="1"/>
    <col min="518" max="518" width="17.28515625" style="32" customWidth="1"/>
    <col min="519" max="519" width="42.5703125" style="32" customWidth="1"/>
    <col min="520" max="520" width="39.5703125" style="32" customWidth="1"/>
    <col min="521" max="521" width="38" style="32" customWidth="1"/>
    <col min="522" max="522" width="10" style="32" customWidth="1"/>
    <col min="523" max="523" width="32" style="32" customWidth="1"/>
    <col min="524" max="524" width="10" style="32" customWidth="1"/>
    <col min="525" max="525" width="25.85546875" style="32" customWidth="1"/>
    <col min="526" max="538" width="10" style="32" customWidth="1"/>
    <col min="539" max="768" width="12.5703125" style="32"/>
    <col min="769" max="769" width="15.7109375" style="32" customWidth="1"/>
    <col min="770" max="770" width="21.140625" style="32" customWidth="1"/>
    <col min="771" max="771" width="21.85546875" style="32" customWidth="1"/>
    <col min="772" max="772" width="56.85546875" style="32" customWidth="1"/>
    <col min="773" max="773" width="20.28515625" style="32" customWidth="1"/>
    <col min="774" max="774" width="17.28515625" style="32" customWidth="1"/>
    <col min="775" max="775" width="42.5703125" style="32" customWidth="1"/>
    <col min="776" max="776" width="39.5703125" style="32" customWidth="1"/>
    <col min="777" max="777" width="38" style="32" customWidth="1"/>
    <col min="778" max="778" width="10" style="32" customWidth="1"/>
    <col min="779" max="779" width="32" style="32" customWidth="1"/>
    <col min="780" max="780" width="10" style="32" customWidth="1"/>
    <col min="781" max="781" width="25.85546875" style="32" customWidth="1"/>
    <col min="782" max="794" width="10" style="32" customWidth="1"/>
    <col min="795" max="1024" width="12.5703125" style="32"/>
    <col min="1025" max="1025" width="15.7109375" style="32" customWidth="1"/>
    <col min="1026" max="1026" width="21.140625" style="32" customWidth="1"/>
    <col min="1027" max="1027" width="21.85546875" style="32" customWidth="1"/>
    <col min="1028" max="1028" width="56.85546875" style="32" customWidth="1"/>
    <col min="1029" max="1029" width="20.28515625" style="32" customWidth="1"/>
    <col min="1030" max="1030" width="17.28515625" style="32" customWidth="1"/>
    <col min="1031" max="1031" width="42.5703125" style="32" customWidth="1"/>
    <col min="1032" max="1032" width="39.5703125" style="32" customWidth="1"/>
    <col min="1033" max="1033" width="38" style="32" customWidth="1"/>
    <col min="1034" max="1034" width="10" style="32" customWidth="1"/>
    <col min="1035" max="1035" width="32" style="32" customWidth="1"/>
    <col min="1036" max="1036" width="10" style="32" customWidth="1"/>
    <col min="1037" max="1037" width="25.85546875" style="32" customWidth="1"/>
    <col min="1038" max="1050" width="10" style="32" customWidth="1"/>
    <col min="1051" max="1280" width="12.5703125" style="32"/>
    <col min="1281" max="1281" width="15.7109375" style="32" customWidth="1"/>
    <col min="1282" max="1282" width="21.140625" style="32" customWidth="1"/>
    <col min="1283" max="1283" width="21.85546875" style="32" customWidth="1"/>
    <col min="1284" max="1284" width="56.85546875" style="32" customWidth="1"/>
    <col min="1285" max="1285" width="20.28515625" style="32" customWidth="1"/>
    <col min="1286" max="1286" width="17.28515625" style="32" customWidth="1"/>
    <col min="1287" max="1287" width="42.5703125" style="32" customWidth="1"/>
    <col min="1288" max="1288" width="39.5703125" style="32" customWidth="1"/>
    <col min="1289" max="1289" width="38" style="32" customWidth="1"/>
    <col min="1290" max="1290" width="10" style="32" customWidth="1"/>
    <col min="1291" max="1291" width="32" style="32" customWidth="1"/>
    <col min="1292" max="1292" width="10" style="32" customWidth="1"/>
    <col min="1293" max="1293" width="25.85546875" style="32" customWidth="1"/>
    <col min="1294" max="1306" width="10" style="32" customWidth="1"/>
    <col min="1307" max="1536" width="12.5703125" style="32"/>
    <col min="1537" max="1537" width="15.7109375" style="32" customWidth="1"/>
    <col min="1538" max="1538" width="21.140625" style="32" customWidth="1"/>
    <col min="1539" max="1539" width="21.85546875" style="32" customWidth="1"/>
    <col min="1540" max="1540" width="56.85546875" style="32" customWidth="1"/>
    <col min="1541" max="1541" width="20.28515625" style="32" customWidth="1"/>
    <col min="1542" max="1542" width="17.28515625" style="32" customWidth="1"/>
    <col min="1543" max="1543" width="42.5703125" style="32" customWidth="1"/>
    <col min="1544" max="1544" width="39.5703125" style="32" customWidth="1"/>
    <col min="1545" max="1545" width="38" style="32" customWidth="1"/>
    <col min="1546" max="1546" width="10" style="32" customWidth="1"/>
    <col min="1547" max="1547" width="32" style="32" customWidth="1"/>
    <col min="1548" max="1548" width="10" style="32" customWidth="1"/>
    <col min="1549" max="1549" width="25.85546875" style="32" customWidth="1"/>
    <col min="1550" max="1562" width="10" style="32" customWidth="1"/>
    <col min="1563" max="1792" width="12.5703125" style="32"/>
    <col min="1793" max="1793" width="15.7109375" style="32" customWidth="1"/>
    <col min="1794" max="1794" width="21.140625" style="32" customWidth="1"/>
    <col min="1795" max="1795" width="21.85546875" style="32" customWidth="1"/>
    <col min="1796" max="1796" width="56.85546875" style="32" customWidth="1"/>
    <col min="1797" max="1797" width="20.28515625" style="32" customWidth="1"/>
    <col min="1798" max="1798" width="17.28515625" style="32" customWidth="1"/>
    <col min="1799" max="1799" width="42.5703125" style="32" customWidth="1"/>
    <col min="1800" max="1800" width="39.5703125" style="32" customWidth="1"/>
    <col min="1801" max="1801" width="38" style="32" customWidth="1"/>
    <col min="1802" max="1802" width="10" style="32" customWidth="1"/>
    <col min="1803" max="1803" width="32" style="32" customWidth="1"/>
    <col min="1804" max="1804" width="10" style="32" customWidth="1"/>
    <col min="1805" max="1805" width="25.85546875" style="32" customWidth="1"/>
    <col min="1806" max="1818" width="10" style="32" customWidth="1"/>
    <col min="1819" max="2048" width="12.5703125" style="32"/>
    <col min="2049" max="2049" width="15.7109375" style="32" customWidth="1"/>
    <col min="2050" max="2050" width="21.140625" style="32" customWidth="1"/>
    <col min="2051" max="2051" width="21.85546875" style="32" customWidth="1"/>
    <col min="2052" max="2052" width="56.85546875" style="32" customWidth="1"/>
    <col min="2053" max="2053" width="20.28515625" style="32" customWidth="1"/>
    <col min="2054" max="2054" width="17.28515625" style="32" customWidth="1"/>
    <col min="2055" max="2055" width="42.5703125" style="32" customWidth="1"/>
    <col min="2056" max="2056" width="39.5703125" style="32" customWidth="1"/>
    <col min="2057" max="2057" width="38" style="32" customWidth="1"/>
    <col min="2058" max="2058" width="10" style="32" customWidth="1"/>
    <col min="2059" max="2059" width="32" style="32" customWidth="1"/>
    <col min="2060" max="2060" width="10" style="32" customWidth="1"/>
    <col min="2061" max="2061" width="25.85546875" style="32" customWidth="1"/>
    <col min="2062" max="2074" width="10" style="32" customWidth="1"/>
    <col min="2075" max="2304" width="12.5703125" style="32"/>
    <col min="2305" max="2305" width="15.7109375" style="32" customWidth="1"/>
    <col min="2306" max="2306" width="21.140625" style="32" customWidth="1"/>
    <col min="2307" max="2307" width="21.85546875" style="32" customWidth="1"/>
    <col min="2308" max="2308" width="56.85546875" style="32" customWidth="1"/>
    <col min="2309" max="2309" width="20.28515625" style="32" customWidth="1"/>
    <col min="2310" max="2310" width="17.28515625" style="32" customWidth="1"/>
    <col min="2311" max="2311" width="42.5703125" style="32" customWidth="1"/>
    <col min="2312" max="2312" width="39.5703125" style="32" customWidth="1"/>
    <col min="2313" max="2313" width="38" style="32" customWidth="1"/>
    <col min="2314" max="2314" width="10" style="32" customWidth="1"/>
    <col min="2315" max="2315" width="32" style="32" customWidth="1"/>
    <col min="2316" max="2316" width="10" style="32" customWidth="1"/>
    <col min="2317" max="2317" width="25.85546875" style="32" customWidth="1"/>
    <col min="2318" max="2330" width="10" style="32" customWidth="1"/>
    <col min="2331" max="2560" width="12.5703125" style="32"/>
    <col min="2561" max="2561" width="15.7109375" style="32" customWidth="1"/>
    <col min="2562" max="2562" width="21.140625" style="32" customWidth="1"/>
    <col min="2563" max="2563" width="21.85546875" style="32" customWidth="1"/>
    <col min="2564" max="2564" width="56.85546875" style="32" customWidth="1"/>
    <col min="2565" max="2565" width="20.28515625" style="32" customWidth="1"/>
    <col min="2566" max="2566" width="17.28515625" style="32" customWidth="1"/>
    <col min="2567" max="2567" width="42.5703125" style="32" customWidth="1"/>
    <col min="2568" max="2568" width="39.5703125" style="32" customWidth="1"/>
    <col min="2569" max="2569" width="38" style="32" customWidth="1"/>
    <col min="2570" max="2570" width="10" style="32" customWidth="1"/>
    <col min="2571" max="2571" width="32" style="32" customWidth="1"/>
    <col min="2572" max="2572" width="10" style="32" customWidth="1"/>
    <col min="2573" max="2573" width="25.85546875" style="32" customWidth="1"/>
    <col min="2574" max="2586" width="10" style="32" customWidth="1"/>
    <col min="2587" max="2816" width="12.5703125" style="32"/>
    <col min="2817" max="2817" width="15.7109375" style="32" customWidth="1"/>
    <col min="2818" max="2818" width="21.140625" style="32" customWidth="1"/>
    <col min="2819" max="2819" width="21.85546875" style="32" customWidth="1"/>
    <col min="2820" max="2820" width="56.85546875" style="32" customWidth="1"/>
    <col min="2821" max="2821" width="20.28515625" style="32" customWidth="1"/>
    <col min="2822" max="2822" width="17.28515625" style="32" customWidth="1"/>
    <col min="2823" max="2823" width="42.5703125" style="32" customWidth="1"/>
    <col min="2824" max="2824" width="39.5703125" style="32" customWidth="1"/>
    <col min="2825" max="2825" width="38" style="32" customWidth="1"/>
    <col min="2826" max="2826" width="10" style="32" customWidth="1"/>
    <col min="2827" max="2827" width="32" style="32" customWidth="1"/>
    <col min="2828" max="2828" width="10" style="32" customWidth="1"/>
    <col min="2829" max="2829" width="25.85546875" style="32" customWidth="1"/>
    <col min="2830" max="2842" width="10" style="32" customWidth="1"/>
    <col min="2843" max="3072" width="12.5703125" style="32"/>
    <col min="3073" max="3073" width="15.7109375" style="32" customWidth="1"/>
    <col min="3074" max="3074" width="21.140625" style="32" customWidth="1"/>
    <col min="3075" max="3075" width="21.85546875" style="32" customWidth="1"/>
    <col min="3076" max="3076" width="56.85546875" style="32" customWidth="1"/>
    <col min="3077" max="3077" width="20.28515625" style="32" customWidth="1"/>
    <col min="3078" max="3078" width="17.28515625" style="32" customWidth="1"/>
    <col min="3079" max="3079" width="42.5703125" style="32" customWidth="1"/>
    <col min="3080" max="3080" width="39.5703125" style="32" customWidth="1"/>
    <col min="3081" max="3081" width="38" style="32" customWidth="1"/>
    <col min="3082" max="3082" width="10" style="32" customWidth="1"/>
    <col min="3083" max="3083" width="32" style="32" customWidth="1"/>
    <col min="3084" max="3084" width="10" style="32" customWidth="1"/>
    <col min="3085" max="3085" width="25.85546875" style="32" customWidth="1"/>
    <col min="3086" max="3098" width="10" style="32" customWidth="1"/>
    <col min="3099" max="3328" width="12.5703125" style="32"/>
    <col min="3329" max="3329" width="15.7109375" style="32" customWidth="1"/>
    <col min="3330" max="3330" width="21.140625" style="32" customWidth="1"/>
    <col min="3331" max="3331" width="21.85546875" style="32" customWidth="1"/>
    <col min="3332" max="3332" width="56.85546875" style="32" customWidth="1"/>
    <col min="3333" max="3333" width="20.28515625" style="32" customWidth="1"/>
    <col min="3334" max="3334" width="17.28515625" style="32" customWidth="1"/>
    <col min="3335" max="3335" width="42.5703125" style="32" customWidth="1"/>
    <col min="3336" max="3336" width="39.5703125" style="32" customWidth="1"/>
    <col min="3337" max="3337" width="38" style="32" customWidth="1"/>
    <col min="3338" max="3338" width="10" style="32" customWidth="1"/>
    <col min="3339" max="3339" width="32" style="32" customWidth="1"/>
    <col min="3340" max="3340" width="10" style="32" customWidth="1"/>
    <col min="3341" max="3341" width="25.85546875" style="32" customWidth="1"/>
    <col min="3342" max="3354" width="10" style="32" customWidth="1"/>
    <col min="3355" max="3584" width="12.5703125" style="32"/>
    <col min="3585" max="3585" width="15.7109375" style="32" customWidth="1"/>
    <col min="3586" max="3586" width="21.140625" style="32" customWidth="1"/>
    <col min="3587" max="3587" width="21.85546875" style="32" customWidth="1"/>
    <col min="3588" max="3588" width="56.85546875" style="32" customWidth="1"/>
    <col min="3589" max="3589" width="20.28515625" style="32" customWidth="1"/>
    <col min="3590" max="3590" width="17.28515625" style="32" customWidth="1"/>
    <col min="3591" max="3591" width="42.5703125" style="32" customWidth="1"/>
    <col min="3592" max="3592" width="39.5703125" style="32" customWidth="1"/>
    <col min="3593" max="3593" width="38" style="32" customWidth="1"/>
    <col min="3594" max="3594" width="10" style="32" customWidth="1"/>
    <col min="3595" max="3595" width="32" style="32" customWidth="1"/>
    <col min="3596" max="3596" width="10" style="32" customWidth="1"/>
    <col min="3597" max="3597" width="25.85546875" style="32" customWidth="1"/>
    <col min="3598" max="3610" width="10" style="32" customWidth="1"/>
    <col min="3611" max="3840" width="12.5703125" style="32"/>
    <col min="3841" max="3841" width="15.7109375" style="32" customWidth="1"/>
    <col min="3842" max="3842" width="21.140625" style="32" customWidth="1"/>
    <col min="3843" max="3843" width="21.85546875" style="32" customWidth="1"/>
    <col min="3844" max="3844" width="56.85546875" style="32" customWidth="1"/>
    <col min="3845" max="3845" width="20.28515625" style="32" customWidth="1"/>
    <col min="3846" max="3846" width="17.28515625" style="32" customWidth="1"/>
    <col min="3847" max="3847" width="42.5703125" style="32" customWidth="1"/>
    <col min="3848" max="3848" width="39.5703125" style="32" customWidth="1"/>
    <col min="3849" max="3849" width="38" style="32" customWidth="1"/>
    <col min="3850" max="3850" width="10" style="32" customWidth="1"/>
    <col min="3851" max="3851" width="32" style="32" customWidth="1"/>
    <col min="3852" max="3852" width="10" style="32" customWidth="1"/>
    <col min="3853" max="3853" width="25.85546875" style="32" customWidth="1"/>
    <col min="3854" max="3866" width="10" style="32" customWidth="1"/>
    <col min="3867" max="4096" width="12.5703125" style="32"/>
    <col min="4097" max="4097" width="15.7109375" style="32" customWidth="1"/>
    <col min="4098" max="4098" width="21.140625" style="32" customWidth="1"/>
    <col min="4099" max="4099" width="21.85546875" style="32" customWidth="1"/>
    <col min="4100" max="4100" width="56.85546875" style="32" customWidth="1"/>
    <col min="4101" max="4101" width="20.28515625" style="32" customWidth="1"/>
    <col min="4102" max="4102" width="17.28515625" style="32" customWidth="1"/>
    <col min="4103" max="4103" width="42.5703125" style="32" customWidth="1"/>
    <col min="4104" max="4104" width="39.5703125" style="32" customWidth="1"/>
    <col min="4105" max="4105" width="38" style="32" customWidth="1"/>
    <col min="4106" max="4106" width="10" style="32" customWidth="1"/>
    <col min="4107" max="4107" width="32" style="32" customWidth="1"/>
    <col min="4108" max="4108" width="10" style="32" customWidth="1"/>
    <col min="4109" max="4109" width="25.85546875" style="32" customWidth="1"/>
    <col min="4110" max="4122" width="10" style="32" customWidth="1"/>
    <col min="4123" max="4352" width="12.5703125" style="32"/>
    <col min="4353" max="4353" width="15.7109375" style="32" customWidth="1"/>
    <col min="4354" max="4354" width="21.140625" style="32" customWidth="1"/>
    <col min="4355" max="4355" width="21.85546875" style="32" customWidth="1"/>
    <col min="4356" max="4356" width="56.85546875" style="32" customWidth="1"/>
    <col min="4357" max="4357" width="20.28515625" style="32" customWidth="1"/>
    <col min="4358" max="4358" width="17.28515625" style="32" customWidth="1"/>
    <col min="4359" max="4359" width="42.5703125" style="32" customWidth="1"/>
    <col min="4360" max="4360" width="39.5703125" style="32" customWidth="1"/>
    <col min="4361" max="4361" width="38" style="32" customWidth="1"/>
    <col min="4362" max="4362" width="10" style="32" customWidth="1"/>
    <col min="4363" max="4363" width="32" style="32" customWidth="1"/>
    <col min="4364" max="4364" width="10" style="32" customWidth="1"/>
    <col min="4365" max="4365" width="25.85546875" style="32" customWidth="1"/>
    <col min="4366" max="4378" width="10" style="32" customWidth="1"/>
    <col min="4379" max="4608" width="12.5703125" style="32"/>
    <col min="4609" max="4609" width="15.7109375" style="32" customWidth="1"/>
    <col min="4610" max="4610" width="21.140625" style="32" customWidth="1"/>
    <col min="4611" max="4611" width="21.85546875" style="32" customWidth="1"/>
    <col min="4612" max="4612" width="56.85546875" style="32" customWidth="1"/>
    <col min="4613" max="4613" width="20.28515625" style="32" customWidth="1"/>
    <col min="4614" max="4614" width="17.28515625" style="32" customWidth="1"/>
    <col min="4615" max="4615" width="42.5703125" style="32" customWidth="1"/>
    <col min="4616" max="4616" width="39.5703125" style="32" customWidth="1"/>
    <col min="4617" max="4617" width="38" style="32" customWidth="1"/>
    <col min="4618" max="4618" width="10" style="32" customWidth="1"/>
    <col min="4619" max="4619" width="32" style="32" customWidth="1"/>
    <col min="4620" max="4620" width="10" style="32" customWidth="1"/>
    <col min="4621" max="4621" width="25.85546875" style="32" customWidth="1"/>
    <col min="4622" max="4634" width="10" style="32" customWidth="1"/>
    <col min="4635" max="4864" width="12.5703125" style="32"/>
    <col min="4865" max="4865" width="15.7109375" style="32" customWidth="1"/>
    <col min="4866" max="4866" width="21.140625" style="32" customWidth="1"/>
    <col min="4867" max="4867" width="21.85546875" style="32" customWidth="1"/>
    <col min="4868" max="4868" width="56.85546875" style="32" customWidth="1"/>
    <col min="4869" max="4869" width="20.28515625" style="32" customWidth="1"/>
    <col min="4870" max="4870" width="17.28515625" style="32" customWidth="1"/>
    <col min="4871" max="4871" width="42.5703125" style="32" customWidth="1"/>
    <col min="4872" max="4872" width="39.5703125" style="32" customWidth="1"/>
    <col min="4873" max="4873" width="38" style="32" customWidth="1"/>
    <col min="4874" max="4874" width="10" style="32" customWidth="1"/>
    <col min="4875" max="4875" width="32" style="32" customWidth="1"/>
    <col min="4876" max="4876" width="10" style="32" customWidth="1"/>
    <col min="4877" max="4877" width="25.85546875" style="32" customWidth="1"/>
    <col min="4878" max="4890" width="10" style="32" customWidth="1"/>
    <col min="4891" max="5120" width="12.5703125" style="32"/>
    <col min="5121" max="5121" width="15.7109375" style="32" customWidth="1"/>
    <col min="5122" max="5122" width="21.140625" style="32" customWidth="1"/>
    <col min="5123" max="5123" width="21.85546875" style="32" customWidth="1"/>
    <col min="5124" max="5124" width="56.85546875" style="32" customWidth="1"/>
    <col min="5125" max="5125" width="20.28515625" style="32" customWidth="1"/>
    <col min="5126" max="5126" width="17.28515625" style="32" customWidth="1"/>
    <col min="5127" max="5127" width="42.5703125" style="32" customWidth="1"/>
    <col min="5128" max="5128" width="39.5703125" style="32" customWidth="1"/>
    <col min="5129" max="5129" width="38" style="32" customWidth="1"/>
    <col min="5130" max="5130" width="10" style="32" customWidth="1"/>
    <col min="5131" max="5131" width="32" style="32" customWidth="1"/>
    <col min="5132" max="5132" width="10" style="32" customWidth="1"/>
    <col min="5133" max="5133" width="25.85546875" style="32" customWidth="1"/>
    <col min="5134" max="5146" width="10" style="32" customWidth="1"/>
    <col min="5147" max="5376" width="12.5703125" style="32"/>
    <col min="5377" max="5377" width="15.7109375" style="32" customWidth="1"/>
    <col min="5378" max="5378" width="21.140625" style="32" customWidth="1"/>
    <col min="5379" max="5379" width="21.85546875" style="32" customWidth="1"/>
    <col min="5380" max="5380" width="56.85546875" style="32" customWidth="1"/>
    <col min="5381" max="5381" width="20.28515625" style="32" customWidth="1"/>
    <col min="5382" max="5382" width="17.28515625" style="32" customWidth="1"/>
    <col min="5383" max="5383" width="42.5703125" style="32" customWidth="1"/>
    <col min="5384" max="5384" width="39.5703125" style="32" customWidth="1"/>
    <col min="5385" max="5385" width="38" style="32" customWidth="1"/>
    <col min="5386" max="5386" width="10" style="32" customWidth="1"/>
    <col min="5387" max="5387" width="32" style="32" customWidth="1"/>
    <col min="5388" max="5388" width="10" style="32" customWidth="1"/>
    <col min="5389" max="5389" width="25.85546875" style="32" customWidth="1"/>
    <col min="5390" max="5402" width="10" style="32" customWidth="1"/>
    <col min="5403" max="5632" width="12.5703125" style="32"/>
    <col min="5633" max="5633" width="15.7109375" style="32" customWidth="1"/>
    <col min="5634" max="5634" width="21.140625" style="32" customWidth="1"/>
    <col min="5635" max="5635" width="21.85546875" style="32" customWidth="1"/>
    <col min="5636" max="5636" width="56.85546875" style="32" customWidth="1"/>
    <col min="5637" max="5637" width="20.28515625" style="32" customWidth="1"/>
    <col min="5638" max="5638" width="17.28515625" style="32" customWidth="1"/>
    <col min="5639" max="5639" width="42.5703125" style="32" customWidth="1"/>
    <col min="5640" max="5640" width="39.5703125" style="32" customWidth="1"/>
    <col min="5641" max="5641" width="38" style="32" customWidth="1"/>
    <col min="5642" max="5642" width="10" style="32" customWidth="1"/>
    <col min="5643" max="5643" width="32" style="32" customWidth="1"/>
    <col min="5644" max="5644" width="10" style="32" customWidth="1"/>
    <col min="5645" max="5645" width="25.85546875" style="32" customWidth="1"/>
    <col min="5646" max="5658" width="10" style="32" customWidth="1"/>
    <col min="5659" max="5888" width="12.5703125" style="32"/>
    <col min="5889" max="5889" width="15.7109375" style="32" customWidth="1"/>
    <col min="5890" max="5890" width="21.140625" style="32" customWidth="1"/>
    <col min="5891" max="5891" width="21.85546875" style="32" customWidth="1"/>
    <col min="5892" max="5892" width="56.85546875" style="32" customWidth="1"/>
    <col min="5893" max="5893" width="20.28515625" style="32" customWidth="1"/>
    <col min="5894" max="5894" width="17.28515625" style="32" customWidth="1"/>
    <col min="5895" max="5895" width="42.5703125" style="32" customWidth="1"/>
    <col min="5896" max="5896" width="39.5703125" style="32" customWidth="1"/>
    <col min="5897" max="5897" width="38" style="32" customWidth="1"/>
    <col min="5898" max="5898" width="10" style="32" customWidth="1"/>
    <col min="5899" max="5899" width="32" style="32" customWidth="1"/>
    <col min="5900" max="5900" width="10" style="32" customWidth="1"/>
    <col min="5901" max="5901" width="25.85546875" style="32" customWidth="1"/>
    <col min="5902" max="5914" width="10" style="32" customWidth="1"/>
    <col min="5915" max="6144" width="12.5703125" style="32"/>
    <col min="6145" max="6145" width="15.7109375" style="32" customWidth="1"/>
    <col min="6146" max="6146" width="21.140625" style="32" customWidth="1"/>
    <col min="6147" max="6147" width="21.85546875" style="32" customWidth="1"/>
    <col min="6148" max="6148" width="56.85546875" style="32" customWidth="1"/>
    <col min="6149" max="6149" width="20.28515625" style="32" customWidth="1"/>
    <col min="6150" max="6150" width="17.28515625" style="32" customWidth="1"/>
    <col min="6151" max="6151" width="42.5703125" style="32" customWidth="1"/>
    <col min="6152" max="6152" width="39.5703125" style="32" customWidth="1"/>
    <col min="6153" max="6153" width="38" style="32" customWidth="1"/>
    <col min="6154" max="6154" width="10" style="32" customWidth="1"/>
    <col min="6155" max="6155" width="32" style="32" customWidth="1"/>
    <col min="6156" max="6156" width="10" style="32" customWidth="1"/>
    <col min="6157" max="6157" width="25.85546875" style="32" customWidth="1"/>
    <col min="6158" max="6170" width="10" style="32" customWidth="1"/>
    <col min="6171" max="6400" width="12.5703125" style="32"/>
    <col min="6401" max="6401" width="15.7109375" style="32" customWidth="1"/>
    <col min="6402" max="6402" width="21.140625" style="32" customWidth="1"/>
    <col min="6403" max="6403" width="21.85546875" style="32" customWidth="1"/>
    <col min="6404" max="6404" width="56.85546875" style="32" customWidth="1"/>
    <col min="6405" max="6405" width="20.28515625" style="32" customWidth="1"/>
    <col min="6406" max="6406" width="17.28515625" style="32" customWidth="1"/>
    <col min="6407" max="6407" width="42.5703125" style="32" customWidth="1"/>
    <col min="6408" max="6408" width="39.5703125" style="32" customWidth="1"/>
    <col min="6409" max="6409" width="38" style="32" customWidth="1"/>
    <col min="6410" max="6410" width="10" style="32" customWidth="1"/>
    <col min="6411" max="6411" width="32" style="32" customWidth="1"/>
    <col min="6412" max="6412" width="10" style="32" customWidth="1"/>
    <col min="6413" max="6413" width="25.85546875" style="32" customWidth="1"/>
    <col min="6414" max="6426" width="10" style="32" customWidth="1"/>
    <col min="6427" max="6656" width="12.5703125" style="32"/>
    <col min="6657" max="6657" width="15.7109375" style="32" customWidth="1"/>
    <col min="6658" max="6658" width="21.140625" style="32" customWidth="1"/>
    <col min="6659" max="6659" width="21.85546875" style="32" customWidth="1"/>
    <col min="6660" max="6660" width="56.85546875" style="32" customWidth="1"/>
    <col min="6661" max="6661" width="20.28515625" style="32" customWidth="1"/>
    <col min="6662" max="6662" width="17.28515625" style="32" customWidth="1"/>
    <col min="6663" max="6663" width="42.5703125" style="32" customWidth="1"/>
    <col min="6664" max="6664" width="39.5703125" style="32" customWidth="1"/>
    <col min="6665" max="6665" width="38" style="32" customWidth="1"/>
    <col min="6666" max="6666" width="10" style="32" customWidth="1"/>
    <col min="6667" max="6667" width="32" style="32" customWidth="1"/>
    <col min="6668" max="6668" width="10" style="32" customWidth="1"/>
    <col min="6669" max="6669" width="25.85546875" style="32" customWidth="1"/>
    <col min="6670" max="6682" width="10" style="32" customWidth="1"/>
    <col min="6683" max="6912" width="12.5703125" style="32"/>
    <col min="6913" max="6913" width="15.7109375" style="32" customWidth="1"/>
    <col min="6914" max="6914" width="21.140625" style="32" customWidth="1"/>
    <col min="6915" max="6915" width="21.85546875" style="32" customWidth="1"/>
    <col min="6916" max="6916" width="56.85546875" style="32" customWidth="1"/>
    <col min="6917" max="6917" width="20.28515625" style="32" customWidth="1"/>
    <col min="6918" max="6918" width="17.28515625" style="32" customWidth="1"/>
    <col min="6919" max="6919" width="42.5703125" style="32" customWidth="1"/>
    <col min="6920" max="6920" width="39.5703125" style="32" customWidth="1"/>
    <col min="6921" max="6921" width="38" style="32" customWidth="1"/>
    <col min="6922" max="6922" width="10" style="32" customWidth="1"/>
    <col min="6923" max="6923" width="32" style="32" customWidth="1"/>
    <col min="6924" max="6924" width="10" style="32" customWidth="1"/>
    <col min="6925" max="6925" width="25.85546875" style="32" customWidth="1"/>
    <col min="6926" max="6938" width="10" style="32" customWidth="1"/>
    <col min="6939" max="7168" width="12.5703125" style="32"/>
    <col min="7169" max="7169" width="15.7109375" style="32" customWidth="1"/>
    <col min="7170" max="7170" width="21.140625" style="32" customWidth="1"/>
    <col min="7171" max="7171" width="21.85546875" style="32" customWidth="1"/>
    <col min="7172" max="7172" width="56.85546875" style="32" customWidth="1"/>
    <col min="7173" max="7173" width="20.28515625" style="32" customWidth="1"/>
    <col min="7174" max="7174" width="17.28515625" style="32" customWidth="1"/>
    <col min="7175" max="7175" width="42.5703125" style="32" customWidth="1"/>
    <col min="7176" max="7176" width="39.5703125" style="32" customWidth="1"/>
    <col min="7177" max="7177" width="38" style="32" customWidth="1"/>
    <col min="7178" max="7178" width="10" style="32" customWidth="1"/>
    <col min="7179" max="7179" width="32" style="32" customWidth="1"/>
    <col min="7180" max="7180" width="10" style="32" customWidth="1"/>
    <col min="7181" max="7181" width="25.85546875" style="32" customWidth="1"/>
    <col min="7182" max="7194" width="10" style="32" customWidth="1"/>
    <col min="7195" max="7424" width="12.5703125" style="32"/>
    <col min="7425" max="7425" width="15.7109375" style="32" customWidth="1"/>
    <col min="7426" max="7426" width="21.140625" style="32" customWidth="1"/>
    <col min="7427" max="7427" width="21.85546875" style="32" customWidth="1"/>
    <col min="7428" max="7428" width="56.85546875" style="32" customWidth="1"/>
    <col min="7429" max="7429" width="20.28515625" style="32" customWidth="1"/>
    <col min="7430" max="7430" width="17.28515625" style="32" customWidth="1"/>
    <col min="7431" max="7431" width="42.5703125" style="32" customWidth="1"/>
    <col min="7432" max="7432" width="39.5703125" style="32" customWidth="1"/>
    <col min="7433" max="7433" width="38" style="32" customWidth="1"/>
    <col min="7434" max="7434" width="10" style="32" customWidth="1"/>
    <col min="7435" max="7435" width="32" style="32" customWidth="1"/>
    <col min="7436" max="7436" width="10" style="32" customWidth="1"/>
    <col min="7437" max="7437" width="25.85546875" style="32" customWidth="1"/>
    <col min="7438" max="7450" width="10" style="32" customWidth="1"/>
    <col min="7451" max="7680" width="12.5703125" style="32"/>
    <col min="7681" max="7681" width="15.7109375" style="32" customWidth="1"/>
    <col min="7682" max="7682" width="21.140625" style="32" customWidth="1"/>
    <col min="7683" max="7683" width="21.85546875" style="32" customWidth="1"/>
    <col min="7684" max="7684" width="56.85546875" style="32" customWidth="1"/>
    <col min="7685" max="7685" width="20.28515625" style="32" customWidth="1"/>
    <col min="7686" max="7686" width="17.28515625" style="32" customWidth="1"/>
    <col min="7687" max="7687" width="42.5703125" style="32" customWidth="1"/>
    <col min="7688" max="7688" width="39.5703125" style="32" customWidth="1"/>
    <col min="7689" max="7689" width="38" style="32" customWidth="1"/>
    <col min="7690" max="7690" width="10" style="32" customWidth="1"/>
    <col min="7691" max="7691" width="32" style="32" customWidth="1"/>
    <col min="7692" max="7692" width="10" style="32" customWidth="1"/>
    <col min="7693" max="7693" width="25.85546875" style="32" customWidth="1"/>
    <col min="7694" max="7706" width="10" style="32" customWidth="1"/>
    <col min="7707" max="7936" width="12.5703125" style="32"/>
    <col min="7937" max="7937" width="15.7109375" style="32" customWidth="1"/>
    <col min="7938" max="7938" width="21.140625" style="32" customWidth="1"/>
    <col min="7939" max="7939" width="21.85546875" style="32" customWidth="1"/>
    <col min="7940" max="7940" width="56.85546875" style="32" customWidth="1"/>
    <col min="7941" max="7941" width="20.28515625" style="32" customWidth="1"/>
    <col min="7942" max="7942" width="17.28515625" style="32" customWidth="1"/>
    <col min="7943" max="7943" width="42.5703125" style="32" customWidth="1"/>
    <col min="7944" max="7944" width="39.5703125" style="32" customWidth="1"/>
    <col min="7945" max="7945" width="38" style="32" customWidth="1"/>
    <col min="7946" max="7946" width="10" style="32" customWidth="1"/>
    <col min="7947" max="7947" width="32" style="32" customWidth="1"/>
    <col min="7948" max="7948" width="10" style="32" customWidth="1"/>
    <col min="7949" max="7949" width="25.85546875" style="32" customWidth="1"/>
    <col min="7950" max="7962" width="10" style="32" customWidth="1"/>
    <col min="7963" max="8192" width="12.5703125" style="32"/>
    <col min="8193" max="8193" width="15.7109375" style="32" customWidth="1"/>
    <col min="8194" max="8194" width="21.140625" style="32" customWidth="1"/>
    <col min="8195" max="8195" width="21.85546875" style="32" customWidth="1"/>
    <col min="8196" max="8196" width="56.85546875" style="32" customWidth="1"/>
    <col min="8197" max="8197" width="20.28515625" style="32" customWidth="1"/>
    <col min="8198" max="8198" width="17.28515625" style="32" customWidth="1"/>
    <col min="8199" max="8199" width="42.5703125" style="32" customWidth="1"/>
    <col min="8200" max="8200" width="39.5703125" style="32" customWidth="1"/>
    <col min="8201" max="8201" width="38" style="32" customWidth="1"/>
    <col min="8202" max="8202" width="10" style="32" customWidth="1"/>
    <col min="8203" max="8203" width="32" style="32" customWidth="1"/>
    <col min="8204" max="8204" width="10" style="32" customWidth="1"/>
    <col min="8205" max="8205" width="25.85546875" style="32" customWidth="1"/>
    <col min="8206" max="8218" width="10" style="32" customWidth="1"/>
    <col min="8219" max="8448" width="12.5703125" style="32"/>
    <col min="8449" max="8449" width="15.7109375" style="32" customWidth="1"/>
    <col min="8450" max="8450" width="21.140625" style="32" customWidth="1"/>
    <col min="8451" max="8451" width="21.85546875" style="32" customWidth="1"/>
    <col min="8452" max="8452" width="56.85546875" style="32" customWidth="1"/>
    <col min="8453" max="8453" width="20.28515625" style="32" customWidth="1"/>
    <col min="8454" max="8454" width="17.28515625" style="32" customWidth="1"/>
    <col min="8455" max="8455" width="42.5703125" style="32" customWidth="1"/>
    <col min="8456" max="8456" width="39.5703125" style="32" customWidth="1"/>
    <col min="8457" max="8457" width="38" style="32" customWidth="1"/>
    <col min="8458" max="8458" width="10" style="32" customWidth="1"/>
    <col min="8459" max="8459" width="32" style="32" customWidth="1"/>
    <col min="8460" max="8460" width="10" style="32" customWidth="1"/>
    <col min="8461" max="8461" width="25.85546875" style="32" customWidth="1"/>
    <col min="8462" max="8474" width="10" style="32" customWidth="1"/>
    <col min="8475" max="8704" width="12.5703125" style="32"/>
    <col min="8705" max="8705" width="15.7109375" style="32" customWidth="1"/>
    <col min="8706" max="8706" width="21.140625" style="32" customWidth="1"/>
    <col min="8707" max="8707" width="21.85546875" style="32" customWidth="1"/>
    <col min="8708" max="8708" width="56.85546875" style="32" customWidth="1"/>
    <col min="8709" max="8709" width="20.28515625" style="32" customWidth="1"/>
    <col min="8710" max="8710" width="17.28515625" style="32" customWidth="1"/>
    <col min="8711" max="8711" width="42.5703125" style="32" customWidth="1"/>
    <col min="8712" max="8712" width="39.5703125" style="32" customWidth="1"/>
    <col min="8713" max="8713" width="38" style="32" customWidth="1"/>
    <col min="8714" max="8714" width="10" style="32" customWidth="1"/>
    <col min="8715" max="8715" width="32" style="32" customWidth="1"/>
    <col min="8716" max="8716" width="10" style="32" customWidth="1"/>
    <col min="8717" max="8717" width="25.85546875" style="32" customWidth="1"/>
    <col min="8718" max="8730" width="10" style="32" customWidth="1"/>
    <col min="8731" max="8960" width="12.5703125" style="32"/>
    <col min="8961" max="8961" width="15.7109375" style="32" customWidth="1"/>
    <col min="8962" max="8962" width="21.140625" style="32" customWidth="1"/>
    <col min="8963" max="8963" width="21.85546875" style="32" customWidth="1"/>
    <col min="8964" max="8964" width="56.85546875" style="32" customWidth="1"/>
    <col min="8965" max="8965" width="20.28515625" style="32" customWidth="1"/>
    <col min="8966" max="8966" width="17.28515625" style="32" customWidth="1"/>
    <col min="8967" max="8967" width="42.5703125" style="32" customWidth="1"/>
    <col min="8968" max="8968" width="39.5703125" style="32" customWidth="1"/>
    <col min="8969" max="8969" width="38" style="32" customWidth="1"/>
    <col min="8970" max="8970" width="10" style="32" customWidth="1"/>
    <col min="8971" max="8971" width="32" style="32" customWidth="1"/>
    <col min="8972" max="8972" width="10" style="32" customWidth="1"/>
    <col min="8973" max="8973" width="25.85546875" style="32" customWidth="1"/>
    <col min="8974" max="8986" width="10" style="32" customWidth="1"/>
    <col min="8987" max="9216" width="12.5703125" style="32"/>
    <col min="9217" max="9217" width="15.7109375" style="32" customWidth="1"/>
    <col min="9218" max="9218" width="21.140625" style="32" customWidth="1"/>
    <col min="9219" max="9219" width="21.85546875" style="32" customWidth="1"/>
    <col min="9220" max="9220" width="56.85546875" style="32" customWidth="1"/>
    <col min="9221" max="9221" width="20.28515625" style="32" customWidth="1"/>
    <col min="9222" max="9222" width="17.28515625" style="32" customWidth="1"/>
    <col min="9223" max="9223" width="42.5703125" style="32" customWidth="1"/>
    <col min="9224" max="9224" width="39.5703125" style="32" customWidth="1"/>
    <col min="9225" max="9225" width="38" style="32" customWidth="1"/>
    <col min="9226" max="9226" width="10" style="32" customWidth="1"/>
    <col min="9227" max="9227" width="32" style="32" customWidth="1"/>
    <col min="9228" max="9228" width="10" style="32" customWidth="1"/>
    <col min="9229" max="9229" width="25.85546875" style="32" customWidth="1"/>
    <col min="9230" max="9242" width="10" style="32" customWidth="1"/>
    <col min="9243" max="9472" width="12.5703125" style="32"/>
    <col min="9473" max="9473" width="15.7109375" style="32" customWidth="1"/>
    <col min="9474" max="9474" width="21.140625" style="32" customWidth="1"/>
    <col min="9475" max="9475" width="21.85546875" style="32" customWidth="1"/>
    <col min="9476" max="9476" width="56.85546875" style="32" customWidth="1"/>
    <col min="9477" max="9477" width="20.28515625" style="32" customWidth="1"/>
    <col min="9478" max="9478" width="17.28515625" style="32" customWidth="1"/>
    <col min="9479" max="9479" width="42.5703125" style="32" customWidth="1"/>
    <col min="9480" max="9480" width="39.5703125" style="32" customWidth="1"/>
    <col min="9481" max="9481" width="38" style="32" customWidth="1"/>
    <col min="9482" max="9482" width="10" style="32" customWidth="1"/>
    <col min="9483" max="9483" width="32" style="32" customWidth="1"/>
    <col min="9484" max="9484" width="10" style="32" customWidth="1"/>
    <col min="9485" max="9485" width="25.85546875" style="32" customWidth="1"/>
    <col min="9486" max="9498" width="10" style="32" customWidth="1"/>
    <col min="9499" max="9728" width="12.5703125" style="32"/>
    <col min="9729" max="9729" width="15.7109375" style="32" customWidth="1"/>
    <col min="9730" max="9730" width="21.140625" style="32" customWidth="1"/>
    <col min="9731" max="9731" width="21.85546875" style="32" customWidth="1"/>
    <col min="9732" max="9732" width="56.85546875" style="32" customWidth="1"/>
    <col min="9733" max="9733" width="20.28515625" style="32" customWidth="1"/>
    <col min="9734" max="9734" width="17.28515625" style="32" customWidth="1"/>
    <col min="9735" max="9735" width="42.5703125" style="32" customWidth="1"/>
    <col min="9736" max="9736" width="39.5703125" style="32" customWidth="1"/>
    <col min="9737" max="9737" width="38" style="32" customWidth="1"/>
    <col min="9738" max="9738" width="10" style="32" customWidth="1"/>
    <col min="9739" max="9739" width="32" style="32" customWidth="1"/>
    <col min="9740" max="9740" width="10" style="32" customWidth="1"/>
    <col min="9741" max="9741" width="25.85546875" style="32" customWidth="1"/>
    <col min="9742" max="9754" width="10" style="32" customWidth="1"/>
    <col min="9755" max="9984" width="12.5703125" style="32"/>
    <col min="9985" max="9985" width="15.7109375" style="32" customWidth="1"/>
    <col min="9986" max="9986" width="21.140625" style="32" customWidth="1"/>
    <col min="9987" max="9987" width="21.85546875" style="32" customWidth="1"/>
    <col min="9988" max="9988" width="56.85546875" style="32" customWidth="1"/>
    <col min="9989" max="9989" width="20.28515625" style="32" customWidth="1"/>
    <col min="9990" max="9990" width="17.28515625" style="32" customWidth="1"/>
    <col min="9991" max="9991" width="42.5703125" style="32" customWidth="1"/>
    <col min="9992" max="9992" width="39.5703125" style="32" customWidth="1"/>
    <col min="9993" max="9993" width="38" style="32" customWidth="1"/>
    <col min="9994" max="9994" width="10" style="32" customWidth="1"/>
    <col min="9995" max="9995" width="32" style="32" customWidth="1"/>
    <col min="9996" max="9996" width="10" style="32" customWidth="1"/>
    <col min="9997" max="9997" width="25.85546875" style="32" customWidth="1"/>
    <col min="9998" max="10010" width="10" style="32" customWidth="1"/>
    <col min="10011" max="10240" width="12.5703125" style="32"/>
    <col min="10241" max="10241" width="15.7109375" style="32" customWidth="1"/>
    <col min="10242" max="10242" width="21.140625" style="32" customWidth="1"/>
    <col min="10243" max="10243" width="21.85546875" style="32" customWidth="1"/>
    <col min="10244" max="10244" width="56.85546875" style="32" customWidth="1"/>
    <col min="10245" max="10245" width="20.28515625" style="32" customWidth="1"/>
    <col min="10246" max="10246" width="17.28515625" style="32" customWidth="1"/>
    <col min="10247" max="10247" width="42.5703125" style="32" customWidth="1"/>
    <col min="10248" max="10248" width="39.5703125" style="32" customWidth="1"/>
    <col min="10249" max="10249" width="38" style="32" customWidth="1"/>
    <col min="10250" max="10250" width="10" style="32" customWidth="1"/>
    <col min="10251" max="10251" width="32" style="32" customWidth="1"/>
    <col min="10252" max="10252" width="10" style="32" customWidth="1"/>
    <col min="10253" max="10253" width="25.85546875" style="32" customWidth="1"/>
    <col min="10254" max="10266" width="10" style="32" customWidth="1"/>
    <col min="10267" max="10496" width="12.5703125" style="32"/>
    <col min="10497" max="10497" width="15.7109375" style="32" customWidth="1"/>
    <col min="10498" max="10498" width="21.140625" style="32" customWidth="1"/>
    <col min="10499" max="10499" width="21.85546875" style="32" customWidth="1"/>
    <col min="10500" max="10500" width="56.85546875" style="32" customWidth="1"/>
    <col min="10501" max="10501" width="20.28515625" style="32" customWidth="1"/>
    <col min="10502" max="10502" width="17.28515625" style="32" customWidth="1"/>
    <col min="10503" max="10503" width="42.5703125" style="32" customWidth="1"/>
    <col min="10504" max="10504" width="39.5703125" style="32" customWidth="1"/>
    <col min="10505" max="10505" width="38" style="32" customWidth="1"/>
    <col min="10506" max="10506" width="10" style="32" customWidth="1"/>
    <col min="10507" max="10507" width="32" style="32" customWidth="1"/>
    <col min="10508" max="10508" width="10" style="32" customWidth="1"/>
    <col min="10509" max="10509" width="25.85546875" style="32" customWidth="1"/>
    <col min="10510" max="10522" width="10" style="32" customWidth="1"/>
    <col min="10523" max="10752" width="12.5703125" style="32"/>
    <col min="10753" max="10753" width="15.7109375" style="32" customWidth="1"/>
    <col min="10754" max="10754" width="21.140625" style="32" customWidth="1"/>
    <col min="10755" max="10755" width="21.85546875" style="32" customWidth="1"/>
    <col min="10756" max="10756" width="56.85546875" style="32" customWidth="1"/>
    <col min="10757" max="10757" width="20.28515625" style="32" customWidth="1"/>
    <col min="10758" max="10758" width="17.28515625" style="32" customWidth="1"/>
    <col min="10759" max="10759" width="42.5703125" style="32" customWidth="1"/>
    <col min="10760" max="10760" width="39.5703125" style="32" customWidth="1"/>
    <col min="10761" max="10761" width="38" style="32" customWidth="1"/>
    <col min="10762" max="10762" width="10" style="32" customWidth="1"/>
    <col min="10763" max="10763" width="32" style="32" customWidth="1"/>
    <col min="10764" max="10764" width="10" style="32" customWidth="1"/>
    <col min="10765" max="10765" width="25.85546875" style="32" customWidth="1"/>
    <col min="10766" max="10778" width="10" style="32" customWidth="1"/>
    <col min="10779" max="11008" width="12.5703125" style="32"/>
    <col min="11009" max="11009" width="15.7109375" style="32" customWidth="1"/>
    <col min="11010" max="11010" width="21.140625" style="32" customWidth="1"/>
    <col min="11011" max="11011" width="21.85546875" style="32" customWidth="1"/>
    <col min="11012" max="11012" width="56.85546875" style="32" customWidth="1"/>
    <col min="11013" max="11013" width="20.28515625" style="32" customWidth="1"/>
    <col min="11014" max="11014" width="17.28515625" style="32" customWidth="1"/>
    <col min="11015" max="11015" width="42.5703125" style="32" customWidth="1"/>
    <col min="11016" max="11016" width="39.5703125" style="32" customWidth="1"/>
    <col min="11017" max="11017" width="38" style="32" customWidth="1"/>
    <col min="11018" max="11018" width="10" style="32" customWidth="1"/>
    <col min="11019" max="11019" width="32" style="32" customWidth="1"/>
    <col min="11020" max="11020" width="10" style="32" customWidth="1"/>
    <col min="11021" max="11021" width="25.85546875" style="32" customWidth="1"/>
    <col min="11022" max="11034" width="10" style="32" customWidth="1"/>
    <col min="11035" max="11264" width="12.5703125" style="32"/>
    <col min="11265" max="11265" width="15.7109375" style="32" customWidth="1"/>
    <col min="11266" max="11266" width="21.140625" style="32" customWidth="1"/>
    <col min="11267" max="11267" width="21.85546875" style="32" customWidth="1"/>
    <col min="11268" max="11268" width="56.85546875" style="32" customWidth="1"/>
    <col min="11269" max="11269" width="20.28515625" style="32" customWidth="1"/>
    <col min="11270" max="11270" width="17.28515625" style="32" customWidth="1"/>
    <col min="11271" max="11271" width="42.5703125" style="32" customWidth="1"/>
    <col min="11272" max="11272" width="39.5703125" style="32" customWidth="1"/>
    <col min="11273" max="11273" width="38" style="32" customWidth="1"/>
    <col min="11274" max="11274" width="10" style="32" customWidth="1"/>
    <col min="11275" max="11275" width="32" style="32" customWidth="1"/>
    <col min="11276" max="11276" width="10" style="32" customWidth="1"/>
    <col min="11277" max="11277" width="25.85546875" style="32" customWidth="1"/>
    <col min="11278" max="11290" width="10" style="32" customWidth="1"/>
    <col min="11291" max="11520" width="12.5703125" style="32"/>
    <col min="11521" max="11521" width="15.7109375" style="32" customWidth="1"/>
    <col min="11522" max="11522" width="21.140625" style="32" customWidth="1"/>
    <col min="11523" max="11523" width="21.85546875" style="32" customWidth="1"/>
    <col min="11524" max="11524" width="56.85546875" style="32" customWidth="1"/>
    <col min="11525" max="11525" width="20.28515625" style="32" customWidth="1"/>
    <col min="11526" max="11526" width="17.28515625" style="32" customWidth="1"/>
    <col min="11527" max="11527" width="42.5703125" style="32" customWidth="1"/>
    <col min="11528" max="11528" width="39.5703125" style="32" customWidth="1"/>
    <col min="11529" max="11529" width="38" style="32" customWidth="1"/>
    <col min="11530" max="11530" width="10" style="32" customWidth="1"/>
    <col min="11531" max="11531" width="32" style="32" customWidth="1"/>
    <col min="11532" max="11532" width="10" style="32" customWidth="1"/>
    <col min="11533" max="11533" width="25.85546875" style="32" customWidth="1"/>
    <col min="11534" max="11546" width="10" style="32" customWidth="1"/>
    <col min="11547" max="11776" width="12.5703125" style="32"/>
    <col min="11777" max="11777" width="15.7109375" style="32" customWidth="1"/>
    <col min="11778" max="11778" width="21.140625" style="32" customWidth="1"/>
    <col min="11779" max="11779" width="21.85546875" style="32" customWidth="1"/>
    <col min="11780" max="11780" width="56.85546875" style="32" customWidth="1"/>
    <col min="11781" max="11781" width="20.28515625" style="32" customWidth="1"/>
    <col min="11782" max="11782" width="17.28515625" style="32" customWidth="1"/>
    <col min="11783" max="11783" width="42.5703125" style="32" customWidth="1"/>
    <col min="11784" max="11784" width="39.5703125" style="32" customWidth="1"/>
    <col min="11785" max="11785" width="38" style="32" customWidth="1"/>
    <col min="11786" max="11786" width="10" style="32" customWidth="1"/>
    <col min="11787" max="11787" width="32" style="32" customWidth="1"/>
    <col min="11788" max="11788" width="10" style="32" customWidth="1"/>
    <col min="11789" max="11789" width="25.85546875" style="32" customWidth="1"/>
    <col min="11790" max="11802" width="10" style="32" customWidth="1"/>
    <col min="11803" max="12032" width="12.5703125" style="32"/>
    <col min="12033" max="12033" width="15.7109375" style="32" customWidth="1"/>
    <col min="12034" max="12034" width="21.140625" style="32" customWidth="1"/>
    <col min="12035" max="12035" width="21.85546875" style="32" customWidth="1"/>
    <col min="12036" max="12036" width="56.85546875" style="32" customWidth="1"/>
    <col min="12037" max="12037" width="20.28515625" style="32" customWidth="1"/>
    <col min="12038" max="12038" width="17.28515625" style="32" customWidth="1"/>
    <col min="12039" max="12039" width="42.5703125" style="32" customWidth="1"/>
    <col min="12040" max="12040" width="39.5703125" style="32" customWidth="1"/>
    <col min="12041" max="12041" width="38" style="32" customWidth="1"/>
    <col min="12042" max="12042" width="10" style="32" customWidth="1"/>
    <col min="12043" max="12043" width="32" style="32" customWidth="1"/>
    <col min="12044" max="12044" width="10" style="32" customWidth="1"/>
    <col min="12045" max="12045" width="25.85546875" style="32" customWidth="1"/>
    <col min="12046" max="12058" width="10" style="32" customWidth="1"/>
    <col min="12059" max="12288" width="12.5703125" style="32"/>
    <col min="12289" max="12289" width="15.7109375" style="32" customWidth="1"/>
    <col min="12290" max="12290" width="21.140625" style="32" customWidth="1"/>
    <col min="12291" max="12291" width="21.85546875" style="32" customWidth="1"/>
    <col min="12292" max="12292" width="56.85546875" style="32" customWidth="1"/>
    <col min="12293" max="12293" width="20.28515625" style="32" customWidth="1"/>
    <col min="12294" max="12294" width="17.28515625" style="32" customWidth="1"/>
    <col min="12295" max="12295" width="42.5703125" style="32" customWidth="1"/>
    <col min="12296" max="12296" width="39.5703125" style="32" customWidth="1"/>
    <col min="12297" max="12297" width="38" style="32" customWidth="1"/>
    <col min="12298" max="12298" width="10" style="32" customWidth="1"/>
    <col min="12299" max="12299" width="32" style="32" customWidth="1"/>
    <col min="12300" max="12300" width="10" style="32" customWidth="1"/>
    <col min="12301" max="12301" width="25.85546875" style="32" customWidth="1"/>
    <col min="12302" max="12314" width="10" style="32" customWidth="1"/>
    <col min="12315" max="12544" width="12.5703125" style="32"/>
    <col min="12545" max="12545" width="15.7109375" style="32" customWidth="1"/>
    <col min="12546" max="12546" width="21.140625" style="32" customWidth="1"/>
    <col min="12547" max="12547" width="21.85546875" style="32" customWidth="1"/>
    <col min="12548" max="12548" width="56.85546875" style="32" customWidth="1"/>
    <col min="12549" max="12549" width="20.28515625" style="32" customWidth="1"/>
    <col min="12550" max="12550" width="17.28515625" style="32" customWidth="1"/>
    <col min="12551" max="12551" width="42.5703125" style="32" customWidth="1"/>
    <col min="12552" max="12552" width="39.5703125" style="32" customWidth="1"/>
    <col min="12553" max="12553" width="38" style="32" customWidth="1"/>
    <col min="12554" max="12554" width="10" style="32" customWidth="1"/>
    <col min="12555" max="12555" width="32" style="32" customWidth="1"/>
    <col min="12556" max="12556" width="10" style="32" customWidth="1"/>
    <col min="12557" max="12557" width="25.85546875" style="32" customWidth="1"/>
    <col min="12558" max="12570" width="10" style="32" customWidth="1"/>
    <col min="12571" max="12800" width="12.5703125" style="32"/>
    <col min="12801" max="12801" width="15.7109375" style="32" customWidth="1"/>
    <col min="12802" max="12802" width="21.140625" style="32" customWidth="1"/>
    <col min="12803" max="12803" width="21.85546875" style="32" customWidth="1"/>
    <col min="12804" max="12804" width="56.85546875" style="32" customWidth="1"/>
    <col min="12805" max="12805" width="20.28515625" style="32" customWidth="1"/>
    <col min="12806" max="12806" width="17.28515625" style="32" customWidth="1"/>
    <col min="12807" max="12807" width="42.5703125" style="32" customWidth="1"/>
    <col min="12808" max="12808" width="39.5703125" style="32" customWidth="1"/>
    <col min="12809" max="12809" width="38" style="32" customWidth="1"/>
    <col min="12810" max="12810" width="10" style="32" customWidth="1"/>
    <col min="12811" max="12811" width="32" style="32" customWidth="1"/>
    <col min="12812" max="12812" width="10" style="32" customWidth="1"/>
    <col min="12813" max="12813" width="25.85546875" style="32" customWidth="1"/>
    <col min="12814" max="12826" width="10" style="32" customWidth="1"/>
    <col min="12827" max="13056" width="12.5703125" style="32"/>
    <col min="13057" max="13057" width="15.7109375" style="32" customWidth="1"/>
    <col min="13058" max="13058" width="21.140625" style="32" customWidth="1"/>
    <col min="13059" max="13059" width="21.85546875" style="32" customWidth="1"/>
    <col min="13060" max="13060" width="56.85546875" style="32" customWidth="1"/>
    <col min="13061" max="13061" width="20.28515625" style="32" customWidth="1"/>
    <col min="13062" max="13062" width="17.28515625" style="32" customWidth="1"/>
    <col min="13063" max="13063" width="42.5703125" style="32" customWidth="1"/>
    <col min="13064" max="13064" width="39.5703125" style="32" customWidth="1"/>
    <col min="13065" max="13065" width="38" style="32" customWidth="1"/>
    <col min="13066" max="13066" width="10" style="32" customWidth="1"/>
    <col min="13067" max="13067" width="32" style="32" customWidth="1"/>
    <col min="13068" max="13068" width="10" style="32" customWidth="1"/>
    <col min="13069" max="13069" width="25.85546875" style="32" customWidth="1"/>
    <col min="13070" max="13082" width="10" style="32" customWidth="1"/>
    <col min="13083" max="13312" width="12.5703125" style="32"/>
    <col min="13313" max="13313" width="15.7109375" style="32" customWidth="1"/>
    <col min="13314" max="13314" width="21.140625" style="32" customWidth="1"/>
    <col min="13315" max="13315" width="21.85546875" style="32" customWidth="1"/>
    <col min="13316" max="13316" width="56.85546875" style="32" customWidth="1"/>
    <col min="13317" max="13317" width="20.28515625" style="32" customWidth="1"/>
    <col min="13318" max="13318" width="17.28515625" style="32" customWidth="1"/>
    <col min="13319" max="13319" width="42.5703125" style="32" customWidth="1"/>
    <col min="13320" max="13320" width="39.5703125" style="32" customWidth="1"/>
    <col min="13321" max="13321" width="38" style="32" customWidth="1"/>
    <col min="13322" max="13322" width="10" style="32" customWidth="1"/>
    <col min="13323" max="13323" width="32" style="32" customWidth="1"/>
    <col min="13324" max="13324" width="10" style="32" customWidth="1"/>
    <col min="13325" max="13325" width="25.85546875" style="32" customWidth="1"/>
    <col min="13326" max="13338" width="10" style="32" customWidth="1"/>
    <col min="13339" max="13568" width="12.5703125" style="32"/>
    <col min="13569" max="13569" width="15.7109375" style="32" customWidth="1"/>
    <col min="13570" max="13570" width="21.140625" style="32" customWidth="1"/>
    <col min="13571" max="13571" width="21.85546875" style="32" customWidth="1"/>
    <col min="13572" max="13572" width="56.85546875" style="32" customWidth="1"/>
    <col min="13573" max="13573" width="20.28515625" style="32" customWidth="1"/>
    <col min="13574" max="13574" width="17.28515625" style="32" customWidth="1"/>
    <col min="13575" max="13575" width="42.5703125" style="32" customWidth="1"/>
    <col min="13576" max="13576" width="39.5703125" style="32" customWidth="1"/>
    <col min="13577" max="13577" width="38" style="32" customWidth="1"/>
    <col min="13578" max="13578" width="10" style="32" customWidth="1"/>
    <col min="13579" max="13579" width="32" style="32" customWidth="1"/>
    <col min="13580" max="13580" width="10" style="32" customWidth="1"/>
    <col min="13581" max="13581" width="25.85546875" style="32" customWidth="1"/>
    <col min="13582" max="13594" width="10" style="32" customWidth="1"/>
    <col min="13595" max="13824" width="12.5703125" style="32"/>
    <col min="13825" max="13825" width="15.7109375" style="32" customWidth="1"/>
    <col min="13826" max="13826" width="21.140625" style="32" customWidth="1"/>
    <col min="13827" max="13827" width="21.85546875" style="32" customWidth="1"/>
    <col min="13828" max="13828" width="56.85546875" style="32" customWidth="1"/>
    <col min="13829" max="13829" width="20.28515625" style="32" customWidth="1"/>
    <col min="13830" max="13830" width="17.28515625" style="32" customWidth="1"/>
    <col min="13831" max="13831" width="42.5703125" style="32" customWidth="1"/>
    <col min="13832" max="13832" width="39.5703125" style="32" customWidth="1"/>
    <col min="13833" max="13833" width="38" style="32" customWidth="1"/>
    <col min="13834" max="13834" width="10" style="32" customWidth="1"/>
    <col min="13835" max="13835" width="32" style="32" customWidth="1"/>
    <col min="13836" max="13836" width="10" style="32" customWidth="1"/>
    <col min="13837" max="13837" width="25.85546875" style="32" customWidth="1"/>
    <col min="13838" max="13850" width="10" style="32" customWidth="1"/>
    <col min="13851" max="14080" width="12.5703125" style="32"/>
    <col min="14081" max="14081" width="15.7109375" style="32" customWidth="1"/>
    <col min="14082" max="14082" width="21.140625" style="32" customWidth="1"/>
    <col min="14083" max="14083" width="21.85546875" style="32" customWidth="1"/>
    <col min="14084" max="14084" width="56.85546875" style="32" customWidth="1"/>
    <col min="14085" max="14085" width="20.28515625" style="32" customWidth="1"/>
    <col min="14086" max="14086" width="17.28515625" style="32" customWidth="1"/>
    <col min="14087" max="14087" width="42.5703125" style="32" customWidth="1"/>
    <col min="14088" max="14088" width="39.5703125" style="32" customWidth="1"/>
    <col min="14089" max="14089" width="38" style="32" customWidth="1"/>
    <col min="14090" max="14090" width="10" style="32" customWidth="1"/>
    <col min="14091" max="14091" width="32" style="32" customWidth="1"/>
    <col min="14092" max="14092" width="10" style="32" customWidth="1"/>
    <col min="14093" max="14093" width="25.85546875" style="32" customWidth="1"/>
    <col min="14094" max="14106" width="10" style="32" customWidth="1"/>
    <col min="14107" max="14336" width="12.5703125" style="32"/>
    <col min="14337" max="14337" width="15.7109375" style="32" customWidth="1"/>
    <col min="14338" max="14338" width="21.140625" style="32" customWidth="1"/>
    <col min="14339" max="14339" width="21.85546875" style="32" customWidth="1"/>
    <col min="14340" max="14340" width="56.85546875" style="32" customWidth="1"/>
    <col min="14341" max="14341" width="20.28515625" style="32" customWidth="1"/>
    <col min="14342" max="14342" width="17.28515625" style="32" customWidth="1"/>
    <col min="14343" max="14343" width="42.5703125" style="32" customWidth="1"/>
    <col min="14344" max="14344" width="39.5703125" style="32" customWidth="1"/>
    <col min="14345" max="14345" width="38" style="32" customWidth="1"/>
    <col min="14346" max="14346" width="10" style="32" customWidth="1"/>
    <col min="14347" max="14347" width="32" style="32" customWidth="1"/>
    <col min="14348" max="14348" width="10" style="32" customWidth="1"/>
    <col min="14349" max="14349" width="25.85546875" style="32" customWidth="1"/>
    <col min="14350" max="14362" width="10" style="32" customWidth="1"/>
    <col min="14363" max="14592" width="12.5703125" style="32"/>
    <col min="14593" max="14593" width="15.7109375" style="32" customWidth="1"/>
    <col min="14594" max="14594" width="21.140625" style="32" customWidth="1"/>
    <col min="14595" max="14595" width="21.85546875" style="32" customWidth="1"/>
    <col min="14596" max="14596" width="56.85546875" style="32" customWidth="1"/>
    <col min="14597" max="14597" width="20.28515625" style="32" customWidth="1"/>
    <col min="14598" max="14598" width="17.28515625" style="32" customWidth="1"/>
    <col min="14599" max="14599" width="42.5703125" style="32" customWidth="1"/>
    <col min="14600" max="14600" width="39.5703125" style="32" customWidth="1"/>
    <col min="14601" max="14601" width="38" style="32" customWidth="1"/>
    <col min="14602" max="14602" width="10" style="32" customWidth="1"/>
    <col min="14603" max="14603" width="32" style="32" customWidth="1"/>
    <col min="14604" max="14604" width="10" style="32" customWidth="1"/>
    <col min="14605" max="14605" width="25.85546875" style="32" customWidth="1"/>
    <col min="14606" max="14618" width="10" style="32" customWidth="1"/>
    <col min="14619" max="14848" width="12.5703125" style="32"/>
    <col min="14849" max="14849" width="15.7109375" style="32" customWidth="1"/>
    <col min="14850" max="14850" width="21.140625" style="32" customWidth="1"/>
    <col min="14851" max="14851" width="21.85546875" style="32" customWidth="1"/>
    <col min="14852" max="14852" width="56.85546875" style="32" customWidth="1"/>
    <col min="14853" max="14853" width="20.28515625" style="32" customWidth="1"/>
    <col min="14854" max="14854" width="17.28515625" style="32" customWidth="1"/>
    <col min="14855" max="14855" width="42.5703125" style="32" customWidth="1"/>
    <col min="14856" max="14856" width="39.5703125" style="32" customWidth="1"/>
    <col min="14857" max="14857" width="38" style="32" customWidth="1"/>
    <col min="14858" max="14858" width="10" style="32" customWidth="1"/>
    <col min="14859" max="14859" width="32" style="32" customWidth="1"/>
    <col min="14860" max="14860" width="10" style="32" customWidth="1"/>
    <col min="14861" max="14861" width="25.85546875" style="32" customWidth="1"/>
    <col min="14862" max="14874" width="10" style="32" customWidth="1"/>
    <col min="14875" max="15104" width="12.5703125" style="32"/>
    <col min="15105" max="15105" width="15.7109375" style="32" customWidth="1"/>
    <col min="15106" max="15106" width="21.140625" style="32" customWidth="1"/>
    <col min="15107" max="15107" width="21.85546875" style="32" customWidth="1"/>
    <col min="15108" max="15108" width="56.85546875" style="32" customWidth="1"/>
    <col min="15109" max="15109" width="20.28515625" style="32" customWidth="1"/>
    <col min="15110" max="15110" width="17.28515625" style="32" customWidth="1"/>
    <col min="15111" max="15111" width="42.5703125" style="32" customWidth="1"/>
    <col min="15112" max="15112" width="39.5703125" style="32" customWidth="1"/>
    <col min="15113" max="15113" width="38" style="32" customWidth="1"/>
    <col min="15114" max="15114" width="10" style="32" customWidth="1"/>
    <col min="15115" max="15115" width="32" style="32" customWidth="1"/>
    <col min="15116" max="15116" width="10" style="32" customWidth="1"/>
    <col min="15117" max="15117" width="25.85546875" style="32" customWidth="1"/>
    <col min="15118" max="15130" width="10" style="32" customWidth="1"/>
    <col min="15131" max="15360" width="12.5703125" style="32"/>
    <col min="15361" max="15361" width="15.7109375" style="32" customWidth="1"/>
    <col min="15362" max="15362" width="21.140625" style="32" customWidth="1"/>
    <col min="15363" max="15363" width="21.85546875" style="32" customWidth="1"/>
    <col min="15364" max="15364" width="56.85546875" style="32" customWidth="1"/>
    <col min="15365" max="15365" width="20.28515625" style="32" customWidth="1"/>
    <col min="15366" max="15366" width="17.28515625" style="32" customWidth="1"/>
    <col min="15367" max="15367" width="42.5703125" style="32" customWidth="1"/>
    <col min="15368" max="15368" width="39.5703125" style="32" customWidth="1"/>
    <col min="15369" max="15369" width="38" style="32" customWidth="1"/>
    <col min="15370" max="15370" width="10" style="32" customWidth="1"/>
    <col min="15371" max="15371" width="32" style="32" customWidth="1"/>
    <col min="15372" max="15372" width="10" style="32" customWidth="1"/>
    <col min="15373" max="15373" width="25.85546875" style="32" customWidth="1"/>
    <col min="15374" max="15386" width="10" style="32" customWidth="1"/>
    <col min="15387" max="15616" width="12.5703125" style="32"/>
    <col min="15617" max="15617" width="15.7109375" style="32" customWidth="1"/>
    <col min="15618" max="15618" width="21.140625" style="32" customWidth="1"/>
    <col min="15619" max="15619" width="21.85546875" style="32" customWidth="1"/>
    <col min="15620" max="15620" width="56.85546875" style="32" customWidth="1"/>
    <col min="15621" max="15621" width="20.28515625" style="32" customWidth="1"/>
    <col min="15622" max="15622" width="17.28515625" style="32" customWidth="1"/>
    <col min="15623" max="15623" width="42.5703125" style="32" customWidth="1"/>
    <col min="15624" max="15624" width="39.5703125" style="32" customWidth="1"/>
    <col min="15625" max="15625" width="38" style="32" customWidth="1"/>
    <col min="15626" max="15626" width="10" style="32" customWidth="1"/>
    <col min="15627" max="15627" width="32" style="32" customWidth="1"/>
    <col min="15628" max="15628" width="10" style="32" customWidth="1"/>
    <col min="15629" max="15629" width="25.85546875" style="32" customWidth="1"/>
    <col min="15630" max="15642" width="10" style="32" customWidth="1"/>
    <col min="15643" max="15872" width="12.5703125" style="32"/>
    <col min="15873" max="15873" width="15.7109375" style="32" customWidth="1"/>
    <col min="15874" max="15874" width="21.140625" style="32" customWidth="1"/>
    <col min="15875" max="15875" width="21.85546875" style="32" customWidth="1"/>
    <col min="15876" max="15876" width="56.85546875" style="32" customWidth="1"/>
    <col min="15877" max="15877" width="20.28515625" style="32" customWidth="1"/>
    <col min="15878" max="15878" width="17.28515625" style="32" customWidth="1"/>
    <col min="15879" max="15879" width="42.5703125" style="32" customWidth="1"/>
    <col min="15880" max="15880" width="39.5703125" style="32" customWidth="1"/>
    <col min="15881" max="15881" width="38" style="32" customWidth="1"/>
    <col min="15882" max="15882" width="10" style="32" customWidth="1"/>
    <col min="15883" max="15883" width="32" style="32" customWidth="1"/>
    <col min="15884" max="15884" width="10" style="32" customWidth="1"/>
    <col min="15885" max="15885" width="25.85546875" style="32" customWidth="1"/>
    <col min="15886" max="15898" width="10" style="32" customWidth="1"/>
    <col min="15899" max="16128" width="12.5703125" style="32"/>
    <col min="16129" max="16129" width="15.7109375" style="32" customWidth="1"/>
    <col min="16130" max="16130" width="21.140625" style="32" customWidth="1"/>
    <col min="16131" max="16131" width="21.85546875" style="32" customWidth="1"/>
    <col min="16132" max="16132" width="56.85546875" style="32" customWidth="1"/>
    <col min="16133" max="16133" width="20.28515625" style="32" customWidth="1"/>
    <col min="16134" max="16134" width="17.28515625" style="32" customWidth="1"/>
    <col min="16135" max="16135" width="42.5703125" style="32" customWidth="1"/>
    <col min="16136" max="16136" width="39.5703125" style="32" customWidth="1"/>
    <col min="16137" max="16137" width="38" style="32" customWidth="1"/>
    <col min="16138" max="16138" width="10" style="32" customWidth="1"/>
    <col min="16139" max="16139" width="32" style="32" customWidth="1"/>
    <col min="16140" max="16140" width="10" style="32" customWidth="1"/>
    <col min="16141" max="16141" width="25.85546875" style="32" customWidth="1"/>
    <col min="16142" max="16154" width="10" style="32" customWidth="1"/>
    <col min="16155" max="16384" width="12.5703125" style="32"/>
  </cols>
  <sheetData>
    <row r="1" spans="1:26" ht="24" x14ac:dyDescent="0.2">
      <c r="A1" s="30" t="s">
        <v>0</v>
      </c>
      <c r="B1" s="30" t="s">
        <v>1</v>
      </c>
      <c r="C1" s="30" t="s">
        <v>2</v>
      </c>
      <c r="D1" s="30" t="s">
        <v>3</v>
      </c>
      <c r="E1" s="30" t="s">
        <v>4</v>
      </c>
      <c r="F1" s="30" t="s">
        <v>5</v>
      </c>
      <c r="G1" s="30" t="s">
        <v>6</v>
      </c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</row>
    <row r="2" spans="1:26" ht="15" customHeight="1" x14ac:dyDescent="0.2">
      <c r="A2" s="33" t="s">
        <v>54</v>
      </c>
      <c r="B2" s="33" t="s">
        <v>54</v>
      </c>
      <c r="C2" s="33" t="s">
        <v>54</v>
      </c>
      <c r="D2" s="33" t="s">
        <v>54</v>
      </c>
      <c r="E2" s="33" t="s">
        <v>54</v>
      </c>
      <c r="F2" s="33" t="s">
        <v>54</v>
      </c>
      <c r="G2" s="33" t="s">
        <v>54</v>
      </c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 spans="1:26" ht="12" x14ac:dyDescent="0.2">
      <c r="A3" s="33"/>
      <c r="B3" s="34"/>
      <c r="C3" s="34"/>
      <c r="D3" s="35"/>
      <c r="E3" s="36"/>
      <c r="F3" s="34"/>
      <c r="G3" s="35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 spans="1:26" ht="12" x14ac:dyDescent="0.2">
      <c r="A4" s="37"/>
      <c r="B4" s="38"/>
      <c r="C4" s="39"/>
      <c r="D4" s="40"/>
      <c r="E4" s="41"/>
      <c r="F4" s="39"/>
      <c r="G4" s="42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 spans="1:26" ht="12" x14ac:dyDescent="0.2">
      <c r="A5" s="43"/>
      <c r="B5" s="44"/>
      <c r="C5" s="45"/>
      <c r="D5" s="46"/>
      <c r="E5" s="47"/>
      <c r="F5" s="45"/>
      <c r="G5" s="48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</row>
    <row r="6" spans="1:26" ht="12" x14ac:dyDescent="0.2">
      <c r="A6" s="43"/>
      <c r="B6" s="49"/>
      <c r="C6" s="45"/>
      <c r="D6" s="46"/>
      <c r="E6" s="47"/>
      <c r="F6" s="45"/>
      <c r="G6" s="48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</row>
    <row r="7" spans="1:26" ht="12" x14ac:dyDescent="0.2">
      <c r="A7" s="43"/>
      <c r="B7" s="49"/>
      <c r="C7" s="45"/>
      <c r="D7" s="46"/>
      <c r="E7" s="47"/>
      <c r="F7" s="45"/>
      <c r="G7" s="48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 spans="1:26" ht="12" x14ac:dyDescent="0.2">
      <c r="A8" s="43"/>
      <c r="B8" s="49"/>
      <c r="C8" s="45"/>
      <c r="D8" s="46"/>
      <c r="E8" s="47"/>
      <c r="F8" s="45"/>
      <c r="G8" s="48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 spans="1:26" ht="12" x14ac:dyDescent="0.2">
      <c r="A9" s="31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 spans="1:26" ht="12" x14ac:dyDescent="0.2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</row>
    <row r="11" spans="1:26" ht="12" x14ac:dyDescent="0.2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 spans="1:26" ht="12" x14ac:dyDescent="0.2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 spans="1:26" ht="12" x14ac:dyDescent="0.2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</row>
    <row r="14" spans="1:26" ht="12" x14ac:dyDescent="0.2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</row>
    <row r="15" spans="1:26" ht="12" x14ac:dyDescent="0.2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 spans="1:26" ht="12" x14ac:dyDescent="0.2">
      <c r="A16" s="31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 spans="1:26" ht="12" x14ac:dyDescent="0.2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 spans="1:26" ht="12" x14ac:dyDescent="0.2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</row>
    <row r="19" spans="1:26" ht="12" x14ac:dyDescent="0.2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</row>
    <row r="20" spans="1:26" ht="12" x14ac:dyDescent="0.2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</row>
    <row r="21" spans="1:26" ht="12" x14ac:dyDescent="0.2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 spans="1:26" ht="12" x14ac:dyDescent="0.2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</row>
    <row r="23" spans="1:26" ht="12" x14ac:dyDescent="0.2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</row>
    <row r="24" spans="1:26" ht="12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</row>
    <row r="25" spans="1:26" ht="12" x14ac:dyDescent="0.2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</row>
    <row r="26" spans="1:26" ht="12" x14ac:dyDescent="0.2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 spans="1:26" ht="12" x14ac:dyDescent="0.2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</row>
    <row r="28" spans="1:26" ht="12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</row>
    <row r="29" spans="1:26" ht="12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26" ht="12" x14ac:dyDescent="0.2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</row>
    <row r="31" spans="1:26" ht="12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26" ht="12" x14ac:dyDescent="0.2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</row>
    <row r="33" spans="1:26" ht="12" x14ac:dyDescent="0.2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ht="12" x14ac:dyDescent="0.2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ht="12" x14ac:dyDescent="0.2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ht="12" x14ac:dyDescent="0.2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ht="12" x14ac:dyDescent="0.2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</row>
    <row r="38" spans="1:26" ht="12" x14ac:dyDescent="0.2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</row>
    <row r="39" spans="1:26" ht="12" x14ac:dyDescent="0.2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</row>
    <row r="40" spans="1:26" ht="12" x14ac:dyDescent="0.2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</row>
    <row r="41" spans="1:26" ht="12" x14ac:dyDescent="0.2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ht="12" x14ac:dyDescent="0.2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</row>
    <row r="43" spans="1:26" ht="12" x14ac:dyDescent="0.2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ht="12" x14ac:dyDescent="0.2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ht="12" x14ac:dyDescent="0.2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 spans="1:26" ht="12" x14ac:dyDescent="0.2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 spans="1:26" ht="12" x14ac:dyDescent="0.2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ht="12" x14ac:dyDescent="0.2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 spans="1:26" ht="12" x14ac:dyDescent="0.2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 spans="1:26" ht="12" x14ac:dyDescent="0.2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 spans="1:26" ht="12" x14ac:dyDescent="0.2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ht="12" x14ac:dyDescent="0.2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ht="12" x14ac:dyDescent="0.2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ht="12" x14ac:dyDescent="0.2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 spans="1:26" ht="12" x14ac:dyDescent="0.2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 spans="1:26" ht="12" x14ac:dyDescent="0.2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 spans="1:26" ht="12" x14ac:dyDescent="0.2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 spans="1:26" ht="12" x14ac:dyDescent="0.2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 spans="1:26" ht="12" x14ac:dyDescent="0.2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 spans="1:26" ht="12" x14ac:dyDescent="0.2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 spans="1:26" ht="12" x14ac:dyDescent="0.2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  <row r="62" spans="1:26" ht="12" x14ac:dyDescent="0.2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</row>
    <row r="63" spans="1:26" ht="12" x14ac:dyDescent="0.2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</row>
    <row r="64" spans="1:26" ht="12" x14ac:dyDescent="0.2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</row>
    <row r="65" spans="1:26" ht="12" x14ac:dyDescent="0.2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</row>
    <row r="66" spans="1:26" ht="12" x14ac:dyDescent="0.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</row>
    <row r="67" spans="1:26" ht="12" x14ac:dyDescent="0.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</row>
    <row r="68" spans="1:26" ht="12" x14ac:dyDescent="0.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</row>
    <row r="69" spans="1:26" ht="12" x14ac:dyDescent="0.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</row>
    <row r="70" spans="1:26" ht="12" x14ac:dyDescent="0.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</row>
    <row r="71" spans="1:26" ht="12" x14ac:dyDescent="0.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</row>
    <row r="72" spans="1:26" ht="12" x14ac:dyDescent="0.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</row>
    <row r="73" spans="1:26" ht="12" x14ac:dyDescent="0.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</row>
    <row r="74" spans="1:26" ht="12" x14ac:dyDescent="0.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</row>
    <row r="75" spans="1:26" ht="12" x14ac:dyDescent="0.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</row>
    <row r="76" spans="1:26" ht="12" x14ac:dyDescent="0.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</row>
    <row r="77" spans="1:26" ht="12" x14ac:dyDescent="0.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</row>
    <row r="78" spans="1:26" ht="12" x14ac:dyDescent="0.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</row>
    <row r="79" spans="1:26" ht="12" x14ac:dyDescent="0.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</row>
    <row r="80" spans="1:26" ht="12" x14ac:dyDescent="0.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</row>
    <row r="81" spans="1:26" ht="12" x14ac:dyDescent="0.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</row>
    <row r="82" spans="1:26" ht="12" x14ac:dyDescent="0.2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</row>
    <row r="83" spans="1:26" ht="12" x14ac:dyDescent="0.2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</row>
    <row r="84" spans="1:26" ht="12" x14ac:dyDescent="0.2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</row>
    <row r="85" spans="1:26" ht="12" x14ac:dyDescent="0.2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 spans="1:26" ht="12" x14ac:dyDescent="0.2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</row>
    <row r="87" spans="1:26" ht="12" x14ac:dyDescent="0.2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 spans="1:26" ht="12" x14ac:dyDescent="0.2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</row>
    <row r="89" spans="1:26" ht="12" x14ac:dyDescent="0.2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</row>
    <row r="90" spans="1:26" ht="12" x14ac:dyDescent="0.2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</row>
    <row r="91" spans="1:26" ht="12" x14ac:dyDescent="0.2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</row>
    <row r="92" spans="1:26" ht="12" x14ac:dyDescent="0.2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</row>
    <row r="93" spans="1:26" ht="12" x14ac:dyDescent="0.2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</row>
    <row r="94" spans="1:26" ht="12" x14ac:dyDescent="0.2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</row>
    <row r="95" spans="1:26" ht="12" x14ac:dyDescent="0.2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</row>
    <row r="96" spans="1:26" ht="12" x14ac:dyDescent="0.2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</row>
    <row r="97" spans="1:26" ht="12" x14ac:dyDescent="0.2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</row>
    <row r="98" spans="1:26" ht="12" x14ac:dyDescent="0.2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</row>
    <row r="99" spans="1:26" ht="12" x14ac:dyDescent="0.2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</row>
    <row r="100" spans="1:26" ht="12" x14ac:dyDescent="0.2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</row>
    <row r="101" spans="1:26" ht="12" x14ac:dyDescent="0.2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</row>
    <row r="102" spans="1:26" ht="12" x14ac:dyDescent="0.2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</row>
    <row r="103" spans="1:26" ht="12" x14ac:dyDescent="0.2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</row>
    <row r="104" spans="1:26" ht="12" x14ac:dyDescent="0.2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</row>
    <row r="105" spans="1:26" ht="12" x14ac:dyDescent="0.2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</row>
    <row r="106" spans="1:26" ht="12" x14ac:dyDescent="0.2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</row>
    <row r="107" spans="1:26" ht="12" x14ac:dyDescent="0.2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</row>
    <row r="108" spans="1:26" ht="12" x14ac:dyDescent="0.2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</row>
    <row r="109" spans="1:26" ht="12" x14ac:dyDescent="0.2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</row>
    <row r="110" spans="1:26" ht="12" x14ac:dyDescent="0.2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</row>
    <row r="111" spans="1:26" ht="12" x14ac:dyDescent="0.2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</row>
    <row r="112" spans="1:26" ht="12" x14ac:dyDescent="0.2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</row>
    <row r="113" spans="1:26" ht="12" x14ac:dyDescent="0.2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</row>
    <row r="114" spans="1:26" ht="12" x14ac:dyDescent="0.2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</row>
    <row r="115" spans="1:26" ht="12" x14ac:dyDescent="0.2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</row>
    <row r="116" spans="1:26" ht="12" x14ac:dyDescent="0.2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</row>
    <row r="117" spans="1:26" ht="12" x14ac:dyDescent="0.2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</row>
    <row r="118" spans="1:26" ht="12" x14ac:dyDescent="0.2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</row>
    <row r="119" spans="1:26" ht="12" x14ac:dyDescent="0.2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</row>
    <row r="120" spans="1:26" ht="12" x14ac:dyDescent="0.2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</row>
    <row r="121" spans="1:26" ht="12" x14ac:dyDescent="0.2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</row>
    <row r="122" spans="1:26" ht="12" x14ac:dyDescent="0.2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</row>
    <row r="123" spans="1:26" ht="12" x14ac:dyDescent="0.2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</row>
    <row r="124" spans="1:26" ht="12" x14ac:dyDescent="0.2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</row>
    <row r="125" spans="1:26" ht="12" x14ac:dyDescent="0.2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</row>
    <row r="126" spans="1:26" ht="12" x14ac:dyDescent="0.2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 spans="1:26" ht="12" x14ac:dyDescent="0.2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 spans="1:26" ht="12" x14ac:dyDescent="0.2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</row>
    <row r="129" spans="1:26" ht="12" x14ac:dyDescent="0.2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</row>
    <row r="130" spans="1:26" ht="12" x14ac:dyDescent="0.2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 spans="1:26" ht="12" x14ac:dyDescent="0.2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</row>
    <row r="132" spans="1:26" ht="12" x14ac:dyDescent="0.2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</row>
    <row r="133" spans="1:26" ht="12" x14ac:dyDescent="0.2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</row>
    <row r="134" spans="1:26" ht="12" x14ac:dyDescent="0.2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</row>
    <row r="135" spans="1:26" ht="12" x14ac:dyDescent="0.2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</row>
    <row r="136" spans="1:26" ht="12" x14ac:dyDescent="0.2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</row>
    <row r="137" spans="1:26" ht="12" x14ac:dyDescent="0.2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</row>
    <row r="138" spans="1:26" ht="12" x14ac:dyDescent="0.2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</row>
    <row r="139" spans="1:26" ht="12" x14ac:dyDescent="0.2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</row>
    <row r="140" spans="1:26" ht="12" x14ac:dyDescent="0.2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</row>
    <row r="141" spans="1:26" ht="12" x14ac:dyDescent="0.2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</row>
    <row r="142" spans="1:26" ht="12" x14ac:dyDescent="0.2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</row>
    <row r="143" spans="1:26" ht="12" x14ac:dyDescent="0.2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</row>
    <row r="144" spans="1:26" ht="12" x14ac:dyDescent="0.2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</row>
    <row r="145" spans="1:26" ht="12" x14ac:dyDescent="0.2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</row>
    <row r="146" spans="1:26" ht="12" x14ac:dyDescent="0.2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</row>
    <row r="147" spans="1:26" ht="12" x14ac:dyDescent="0.2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</row>
    <row r="148" spans="1:26" ht="12" x14ac:dyDescent="0.2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</row>
    <row r="149" spans="1:26" ht="12" x14ac:dyDescent="0.2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</row>
    <row r="150" spans="1:26" ht="12" x14ac:dyDescent="0.2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</row>
    <row r="151" spans="1:26" ht="12" x14ac:dyDescent="0.2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</row>
    <row r="152" spans="1:26" ht="12" x14ac:dyDescent="0.2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</row>
    <row r="153" spans="1:26" ht="12" x14ac:dyDescent="0.2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</row>
    <row r="154" spans="1:26" ht="12" x14ac:dyDescent="0.2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</row>
    <row r="155" spans="1:26" ht="12" x14ac:dyDescent="0.2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</row>
    <row r="156" spans="1:26" ht="12" x14ac:dyDescent="0.2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</row>
    <row r="157" spans="1:26" ht="12" x14ac:dyDescent="0.2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</row>
    <row r="158" spans="1:26" ht="12" x14ac:dyDescent="0.2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</row>
    <row r="159" spans="1:26" ht="12" x14ac:dyDescent="0.2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</row>
    <row r="160" spans="1:26" ht="12" x14ac:dyDescent="0.2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</row>
    <row r="161" spans="1:26" ht="12" x14ac:dyDescent="0.2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</row>
    <row r="162" spans="1:26" ht="12" x14ac:dyDescent="0.2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</row>
    <row r="163" spans="1:26" ht="12" x14ac:dyDescent="0.2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 spans="1:26" ht="12" x14ac:dyDescent="0.2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</row>
    <row r="165" spans="1:26" ht="12" x14ac:dyDescent="0.2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</row>
    <row r="166" spans="1:26" ht="12" x14ac:dyDescent="0.2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</row>
    <row r="167" spans="1:26" ht="12" x14ac:dyDescent="0.2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</row>
    <row r="168" spans="1:26" ht="12" x14ac:dyDescent="0.2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</row>
    <row r="169" spans="1:26" ht="12" x14ac:dyDescent="0.2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</row>
    <row r="170" spans="1:26" ht="12" x14ac:dyDescent="0.2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</row>
    <row r="171" spans="1:26" ht="12" x14ac:dyDescent="0.2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</row>
    <row r="172" spans="1:26" ht="12" x14ac:dyDescent="0.2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</row>
    <row r="173" spans="1:26" ht="12" x14ac:dyDescent="0.2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</row>
    <row r="174" spans="1:26" ht="12" x14ac:dyDescent="0.2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</row>
    <row r="175" spans="1:26" ht="12" x14ac:dyDescent="0.2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</row>
    <row r="176" spans="1:26" ht="12" x14ac:dyDescent="0.2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</row>
    <row r="177" spans="1:26" ht="12" x14ac:dyDescent="0.2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</row>
    <row r="178" spans="1:26" ht="12" x14ac:dyDescent="0.2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</row>
    <row r="179" spans="1:26" ht="12" x14ac:dyDescent="0.2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</row>
    <row r="180" spans="1:26" ht="12" x14ac:dyDescent="0.2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</row>
    <row r="181" spans="1:26" ht="12" x14ac:dyDescent="0.2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</row>
    <row r="182" spans="1:26" ht="12" x14ac:dyDescent="0.2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</row>
    <row r="183" spans="1:26" ht="12" x14ac:dyDescent="0.2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 spans="1:26" ht="12" x14ac:dyDescent="0.2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 spans="1:26" ht="12" x14ac:dyDescent="0.2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 spans="1:26" ht="12" x14ac:dyDescent="0.2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 spans="1:26" ht="12" x14ac:dyDescent="0.2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 spans="1:26" ht="12" x14ac:dyDescent="0.2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</row>
    <row r="189" spans="1:26" ht="12" x14ac:dyDescent="0.2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</row>
    <row r="190" spans="1:26" ht="12" x14ac:dyDescent="0.2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</row>
    <row r="191" spans="1:26" ht="12" x14ac:dyDescent="0.2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</row>
    <row r="192" spans="1:26" ht="12" x14ac:dyDescent="0.2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</row>
    <row r="193" spans="1:26" ht="12" x14ac:dyDescent="0.2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</row>
    <row r="194" spans="1:26" ht="12" x14ac:dyDescent="0.2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</row>
    <row r="195" spans="1:26" ht="12" x14ac:dyDescent="0.2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 spans="1:26" ht="12" x14ac:dyDescent="0.2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</row>
    <row r="197" spans="1:26" ht="12" x14ac:dyDescent="0.2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</row>
    <row r="198" spans="1:26" ht="12" x14ac:dyDescent="0.2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</row>
    <row r="199" spans="1:26" ht="12" x14ac:dyDescent="0.2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</row>
    <row r="200" spans="1:26" ht="12" x14ac:dyDescent="0.2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</row>
    <row r="201" spans="1:26" ht="12" x14ac:dyDescent="0.2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</row>
    <row r="202" spans="1:26" ht="12" x14ac:dyDescent="0.2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</row>
    <row r="203" spans="1:26" ht="12" x14ac:dyDescent="0.2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</row>
    <row r="204" spans="1:26" ht="12" x14ac:dyDescent="0.2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</row>
    <row r="205" spans="1:26" ht="12" x14ac:dyDescent="0.2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</row>
    <row r="206" spans="1:26" ht="12" x14ac:dyDescent="0.2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</row>
    <row r="207" spans="1:26" ht="12" x14ac:dyDescent="0.2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</row>
    <row r="208" spans="1:26" ht="12" x14ac:dyDescent="0.2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</row>
    <row r="209" spans="1:26" ht="12" x14ac:dyDescent="0.2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</row>
    <row r="210" spans="1:26" ht="12" x14ac:dyDescent="0.2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</row>
    <row r="211" spans="1:26" ht="12" x14ac:dyDescent="0.2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</row>
    <row r="212" spans="1:26" ht="12" x14ac:dyDescent="0.2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</row>
    <row r="213" spans="1:26" ht="12" x14ac:dyDescent="0.2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</row>
    <row r="214" spans="1:26" ht="12" x14ac:dyDescent="0.2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</row>
    <row r="215" spans="1:26" ht="12" x14ac:dyDescent="0.2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</row>
    <row r="216" spans="1:26" ht="12" x14ac:dyDescent="0.2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</row>
    <row r="217" spans="1:26" ht="12" x14ac:dyDescent="0.2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</row>
    <row r="218" spans="1:26" ht="12" x14ac:dyDescent="0.2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</row>
    <row r="219" spans="1:26" ht="12" x14ac:dyDescent="0.2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</row>
    <row r="220" spans="1:26" ht="12" x14ac:dyDescent="0.2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</row>
    <row r="221" spans="1:26" ht="12" x14ac:dyDescent="0.2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</row>
    <row r="222" spans="1:26" ht="12" x14ac:dyDescent="0.2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</row>
    <row r="223" spans="1:26" ht="12" x14ac:dyDescent="0.2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</row>
    <row r="224" spans="1:26" ht="12" x14ac:dyDescent="0.2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 spans="1:26" ht="12" x14ac:dyDescent="0.2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 spans="1:26" ht="12" x14ac:dyDescent="0.2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</row>
    <row r="227" spans="1:26" ht="12" x14ac:dyDescent="0.2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</row>
    <row r="228" spans="1:26" ht="12" x14ac:dyDescent="0.2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</row>
    <row r="229" spans="1:26" ht="12" x14ac:dyDescent="0.2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</row>
    <row r="230" spans="1:26" ht="12" x14ac:dyDescent="0.2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</row>
    <row r="231" spans="1:26" ht="12" x14ac:dyDescent="0.2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</row>
    <row r="232" spans="1:26" ht="12" x14ac:dyDescent="0.2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</row>
    <row r="233" spans="1:26" ht="12" x14ac:dyDescent="0.2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</row>
    <row r="234" spans="1:26" ht="12" x14ac:dyDescent="0.2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</row>
    <row r="235" spans="1:26" ht="12" x14ac:dyDescent="0.2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</row>
    <row r="236" spans="1:26" ht="12" x14ac:dyDescent="0.2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</row>
    <row r="237" spans="1:26" ht="12" x14ac:dyDescent="0.2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</row>
    <row r="238" spans="1:26" ht="12" x14ac:dyDescent="0.2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</row>
    <row r="239" spans="1:26" ht="12" x14ac:dyDescent="0.2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</row>
    <row r="240" spans="1:26" ht="12" x14ac:dyDescent="0.2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</row>
    <row r="241" spans="1:26" ht="12" x14ac:dyDescent="0.2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</row>
    <row r="242" spans="1:26" ht="12" x14ac:dyDescent="0.2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</row>
    <row r="243" spans="1:26" ht="12" x14ac:dyDescent="0.2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 spans="1:26" ht="12" x14ac:dyDescent="0.2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 spans="1:26" ht="12" x14ac:dyDescent="0.2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 spans="1:26" ht="12" x14ac:dyDescent="0.2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</row>
    <row r="247" spans="1:26" ht="12" x14ac:dyDescent="0.2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</row>
    <row r="248" spans="1:26" ht="12" x14ac:dyDescent="0.2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</row>
    <row r="249" spans="1:26" ht="12" x14ac:dyDescent="0.2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</row>
    <row r="250" spans="1:26" ht="12" x14ac:dyDescent="0.2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</row>
    <row r="251" spans="1:26" ht="12" x14ac:dyDescent="0.2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</row>
    <row r="252" spans="1:26" ht="12" x14ac:dyDescent="0.2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</row>
    <row r="253" spans="1:26" ht="12" x14ac:dyDescent="0.2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</row>
    <row r="254" spans="1:26" ht="12" x14ac:dyDescent="0.2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</row>
    <row r="255" spans="1:26" ht="12" x14ac:dyDescent="0.2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</row>
    <row r="256" spans="1:26" ht="12" x14ac:dyDescent="0.2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</row>
    <row r="257" spans="1:26" ht="12" x14ac:dyDescent="0.2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</row>
    <row r="258" spans="1:26" ht="12" x14ac:dyDescent="0.2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 spans="1:26" ht="12" x14ac:dyDescent="0.2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</row>
    <row r="260" spans="1:26" ht="12" x14ac:dyDescent="0.2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</row>
    <row r="261" spans="1:26" ht="12" x14ac:dyDescent="0.2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</row>
    <row r="262" spans="1:26" ht="12" x14ac:dyDescent="0.2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</row>
    <row r="263" spans="1:26" ht="12" x14ac:dyDescent="0.2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</row>
    <row r="264" spans="1:26" ht="12" x14ac:dyDescent="0.2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</row>
    <row r="265" spans="1:26" ht="12" x14ac:dyDescent="0.2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</row>
    <row r="266" spans="1:26" ht="12" x14ac:dyDescent="0.2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</row>
    <row r="267" spans="1:26" ht="12" x14ac:dyDescent="0.2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</row>
    <row r="268" spans="1:26" ht="12" x14ac:dyDescent="0.2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</row>
    <row r="269" spans="1:26" ht="12" x14ac:dyDescent="0.2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</row>
    <row r="270" spans="1:26" ht="12" x14ac:dyDescent="0.2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</row>
    <row r="271" spans="1:26" ht="12" x14ac:dyDescent="0.2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</row>
    <row r="272" spans="1:26" ht="12" x14ac:dyDescent="0.2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</row>
    <row r="273" spans="1:26" ht="12" x14ac:dyDescent="0.2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</row>
    <row r="274" spans="1:26" ht="12" x14ac:dyDescent="0.2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</row>
    <row r="275" spans="1:26" ht="12" x14ac:dyDescent="0.2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</row>
    <row r="276" spans="1:26" ht="12" x14ac:dyDescent="0.2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</row>
    <row r="277" spans="1:26" ht="12" x14ac:dyDescent="0.2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</row>
    <row r="278" spans="1:26" ht="12" x14ac:dyDescent="0.2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</row>
    <row r="279" spans="1:26" ht="12" x14ac:dyDescent="0.2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 spans="1:26" ht="12" x14ac:dyDescent="0.2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 spans="1:26" ht="12" x14ac:dyDescent="0.2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 spans="1:26" ht="12" x14ac:dyDescent="0.2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</row>
    <row r="283" spans="1:26" ht="12" x14ac:dyDescent="0.2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</row>
    <row r="284" spans="1:26" ht="12" x14ac:dyDescent="0.2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</row>
    <row r="285" spans="1:26" ht="12" x14ac:dyDescent="0.2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</row>
    <row r="286" spans="1:26" ht="12" x14ac:dyDescent="0.2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</row>
    <row r="287" spans="1:26" ht="12" x14ac:dyDescent="0.2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</row>
    <row r="288" spans="1:26" ht="12" x14ac:dyDescent="0.2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</row>
    <row r="289" spans="1:26" ht="12" x14ac:dyDescent="0.2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</row>
    <row r="290" spans="1:26" ht="12" x14ac:dyDescent="0.2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</row>
    <row r="291" spans="1:26" ht="12" x14ac:dyDescent="0.2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</row>
    <row r="292" spans="1:26" ht="12" x14ac:dyDescent="0.2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</row>
    <row r="293" spans="1:26" ht="12" x14ac:dyDescent="0.2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</row>
    <row r="294" spans="1:26" ht="12" x14ac:dyDescent="0.2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</row>
    <row r="295" spans="1:26" ht="12" x14ac:dyDescent="0.2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</row>
    <row r="296" spans="1:26" ht="12" x14ac:dyDescent="0.2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</row>
    <row r="297" spans="1:26" ht="12" x14ac:dyDescent="0.2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</row>
    <row r="298" spans="1:26" ht="12" x14ac:dyDescent="0.2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</row>
    <row r="299" spans="1:26" ht="12" x14ac:dyDescent="0.2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</row>
    <row r="300" spans="1:26" ht="12" x14ac:dyDescent="0.2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</row>
    <row r="301" spans="1:26" ht="12" x14ac:dyDescent="0.2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</row>
    <row r="302" spans="1:26" ht="12" x14ac:dyDescent="0.2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</row>
    <row r="303" spans="1:26" ht="12" x14ac:dyDescent="0.2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</row>
    <row r="304" spans="1:26" ht="12" x14ac:dyDescent="0.2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</row>
    <row r="305" spans="1:26" ht="12" x14ac:dyDescent="0.2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</row>
    <row r="306" spans="1:26" ht="12" x14ac:dyDescent="0.2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</row>
    <row r="307" spans="1:26" ht="12" x14ac:dyDescent="0.2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</row>
    <row r="308" spans="1:26" ht="12" x14ac:dyDescent="0.2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</row>
    <row r="309" spans="1:26" ht="12" x14ac:dyDescent="0.2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</row>
    <row r="310" spans="1:26" ht="12" x14ac:dyDescent="0.2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</row>
    <row r="311" spans="1:26" ht="12" x14ac:dyDescent="0.2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</row>
    <row r="312" spans="1:26" ht="12" x14ac:dyDescent="0.2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</row>
    <row r="313" spans="1:26" ht="12" x14ac:dyDescent="0.2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</row>
    <row r="314" spans="1:26" ht="12" x14ac:dyDescent="0.2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</row>
    <row r="315" spans="1:26" ht="12" x14ac:dyDescent="0.2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</row>
    <row r="316" spans="1:26" ht="12" x14ac:dyDescent="0.2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</row>
    <row r="317" spans="1:26" ht="12" x14ac:dyDescent="0.2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</row>
    <row r="318" spans="1:26" ht="12" x14ac:dyDescent="0.2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</row>
    <row r="319" spans="1:26" ht="12" x14ac:dyDescent="0.2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</row>
    <row r="320" spans="1:26" ht="12" x14ac:dyDescent="0.2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</row>
    <row r="321" spans="1:26" ht="12" x14ac:dyDescent="0.2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</row>
    <row r="322" spans="1:26" ht="12" x14ac:dyDescent="0.2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</row>
    <row r="323" spans="1:26" ht="12" x14ac:dyDescent="0.2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</row>
    <row r="324" spans="1:26" ht="12" x14ac:dyDescent="0.2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</row>
    <row r="325" spans="1:26" ht="12" x14ac:dyDescent="0.2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</row>
    <row r="326" spans="1:26" ht="12" x14ac:dyDescent="0.2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</row>
    <row r="327" spans="1:26" ht="12" x14ac:dyDescent="0.2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</row>
    <row r="328" spans="1:26" ht="12" x14ac:dyDescent="0.2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</row>
    <row r="329" spans="1:26" ht="12" x14ac:dyDescent="0.2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</row>
    <row r="330" spans="1:26" ht="12" x14ac:dyDescent="0.2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</row>
    <row r="331" spans="1:26" ht="12" x14ac:dyDescent="0.2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</row>
    <row r="332" spans="1:26" ht="12" x14ac:dyDescent="0.2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</row>
    <row r="333" spans="1:26" ht="12" x14ac:dyDescent="0.2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</row>
    <row r="334" spans="1:26" ht="12" x14ac:dyDescent="0.2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</row>
    <row r="335" spans="1:26" ht="12" x14ac:dyDescent="0.2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</row>
    <row r="336" spans="1:26" ht="12" x14ac:dyDescent="0.2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</row>
    <row r="337" spans="1:26" ht="12" x14ac:dyDescent="0.2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</row>
    <row r="338" spans="1:26" ht="12" x14ac:dyDescent="0.2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</row>
    <row r="339" spans="1:26" ht="12" x14ac:dyDescent="0.2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</row>
    <row r="340" spans="1:26" ht="12" x14ac:dyDescent="0.2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</row>
    <row r="341" spans="1:26" ht="12" x14ac:dyDescent="0.2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</row>
    <row r="342" spans="1:26" ht="12" x14ac:dyDescent="0.2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</row>
    <row r="343" spans="1:26" ht="12" x14ac:dyDescent="0.2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</row>
    <row r="344" spans="1:26" ht="12" x14ac:dyDescent="0.2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</row>
    <row r="345" spans="1:26" ht="12" x14ac:dyDescent="0.2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</row>
    <row r="346" spans="1:26" ht="12" x14ac:dyDescent="0.2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</row>
    <row r="347" spans="1:26" ht="12" x14ac:dyDescent="0.2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</row>
    <row r="348" spans="1:26" ht="12" x14ac:dyDescent="0.2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</row>
    <row r="349" spans="1:26" ht="12" x14ac:dyDescent="0.2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</row>
    <row r="350" spans="1:26" ht="12" x14ac:dyDescent="0.2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</row>
    <row r="351" spans="1:26" ht="12" x14ac:dyDescent="0.2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</row>
    <row r="352" spans="1:26" ht="12" x14ac:dyDescent="0.2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</row>
    <row r="353" spans="1:26" ht="12" x14ac:dyDescent="0.2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</row>
    <row r="354" spans="1:26" ht="12" x14ac:dyDescent="0.2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</row>
    <row r="355" spans="1:26" ht="12" x14ac:dyDescent="0.2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</row>
    <row r="356" spans="1:26" ht="12" x14ac:dyDescent="0.2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</row>
    <row r="357" spans="1:26" ht="12" x14ac:dyDescent="0.2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</row>
    <row r="358" spans="1:26" ht="12" x14ac:dyDescent="0.2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</row>
    <row r="359" spans="1:26" ht="12" x14ac:dyDescent="0.2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</row>
    <row r="360" spans="1:26" ht="12" x14ac:dyDescent="0.2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</row>
    <row r="361" spans="1:26" ht="12" x14ac:dyDescent="0.2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</row>
    <row r="362" spans="1:26" ht="12" x14ac:dyDescent="0.2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</row>
    <row r="363" spans="1:26" ht="12" x14ac:dyDescent="0.2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</row>
    <row r="364" spans="1:26" ht="12" x14ac:dyDescent="0.2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</row>
    <row r="365" spans="1:26" ht="12" x14ac:dyDescent="0.2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</row>
    <row r="366" spans="1:26" ht="12" x14ac:dyDescent="0.2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</row>
    <row r="367" spans="1:26" ht="12" x14ac:dyDescent="0.2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</row>
    <row r="368" spans="1:26" ht="12" x14ac:dyDescent="0.2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</row>
    <row r="369" spans="1:26" ht="12" x14ac:dyDescent="0.2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</row>
    <row r="370" spans="1:26" ht="12" x14ac:dyDescent="0.2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</row>
    <row r="371" spans="1:26" ht="12" x14ac:dyDescent="0.2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</row>
    <row r="372" spans="1:26" ht="12" x14ac:dyDescent="0.2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</row>
    <row r="373" spans="1:26" ht="12" x14ac:dyDescent="0.2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</row>
    <row r="374" spans="1:26" ht="12" x14ac:dyDescent="0.2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</row>
    <row r="375" spans="1:26" ht="12" x14ac:dyDescent="0.2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</row>
    <row r="376" spans="1:26" ht="12" x14ac:dyDescent="0.2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</row>
    <row r="377" spans="1:26" ht="12" x14ac:dyDescent="0.2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</row>
    <row r="378" spans="1:26" ht="12" x14ac:dyDescent="0.2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</row>
    <row r="379" spans="1:26" ht="12" x14ac:dyDescent="0.2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</row>
    <row r="380" spans="1:26" ht="12" x14ac:dyDescent="0.2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</row>
    <row r="381" spans="1:26" ht="12" x14ac:dyDescent="0.2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</row>
    <row r="382" spans="1:26" ht="12" x14ac:dyDescent="0.2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</row>
    <row r="383" spans="1:26" ht="12" x14ac:dyDescent="0.2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</row>
    <row r="384" spans="1:26" ht="12" x14ac:dyDescent="0.2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</row>
    <row r="385" spans="1:26" ht="12" x14ac:dyDescent="0.2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</row>
    <row r="386" spans="1:26" ht="12" x14ac:dyDescent="0.2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</row>
    <row r="387" spans="1:26" ht="12" x14ac:dyDescent="0.2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</row>
    <row r="388" spans="1:26" ht="12" x14ac:dyDescent="0.2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</row>
    <row r="389" spans="1:26" ht="12" x14ac:dyDescent="0.2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</row>
    <row r="390" spans="1:26" ht="12" x14ac:dyDescent="0.2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</row>
    <row r="391" spans="1:26" ht="12" x14ac:dyDescent="0.2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</row>
    <row r="392" spans="1:26" ht="12" x14ac:dyDescent="0.2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</row>
    <row r="393" spans="1:26" ht="12" x14ac:dyDescent="0.2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</row>
    <row r="394" spans="1:26" ht="12" x14ac:dyDescent="0.2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</row>
    <row r="395" spans="1:26" ht="12" x14ac:dyDescent="0.2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</row>
    <row r="396" spans="1:26" ht="12" x14ac:dyDescent="0.2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</row>
    <row r="397" spans="1:26" ht="12" x14ac:dyDescent="0.2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</row>
    <row r="398" spans="1:26" ht="12" x14ac:dyDescent="0.2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</row>
    <row r="399" spans="1:26" ht="12" x14ac:dyDescent="0.2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</row>
    <row r="400" spans="1:26" ht="12" x14ac:dyDescent="0.2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</row>
    <row r="401" spans="1:26" ht="12" x14ac:dyDescent="0.2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</row>
    <row r="402" spans="1:26" ht="12" x14ac:dyDescent="0.2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</row>
    <row r="403" spans="1:26" ht="12" x14ac:dyDescent="0.2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</row>
    <row r="404" spans="1:26" ht="12" x14ac:dyDescent="0.2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</row>
    <row r="405" spans="1:26" ht="12" x14ac:dyDescent="0.2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</row>
    <row r="406" spans="1:26" ht="12" x14ac:dyDescent="0.2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</row>
    <row r="407" spans="1:26" ht="12" x14ac:dyDescent="0.2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</row>
    <row r="408" spans="1:26" ht="12" x14ac:dyDescent="0.2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</row>
    <row r="409" spans="1:26" ht="12" x14ac:dyDescent="0.2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</row>
    <row r="410" spans="1:26" ht="12" x14ac:dyDescent="0.2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</row>
    <row r="411" spans="1:26" ht="12" x14ac:dyDescent="0.2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</row>
    <row r="412" spans="1:26" ht="12" x14ac:dyDescent="0.2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</row>
    <row r="413" spans="1:26" ht="12" x14ac:dyDescent="0.2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</row>
    <row r="414" spans="1:26" ht="12" x14ac:dyDescent="0.2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</row>
    <row r="415" spans="1:26" ht="12" x14ac:dyDescent="0.2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</row>
    <row r="416" spans="1:26" ht="12" x14ac:dyDescent="0.2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</row>
    <row r="417" spans="1:26" ht="12" x14ac:dyDescent="0.2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</row>
    <row r="418" spans="1:26" ht="12" x14ac:dyDescent="0.2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</row>
    <row r="419" spans="1:26" ht="12" x14ac:dyDescent="0.2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</row>
    <row r="420" spans="1:26" ht="12" x14ac:dyDescent="0.2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</row>
    <row r="421" spans="1:26" ht="12" x14ac:dyDescent="0.2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</row>
    <row r="422" spans="1:26" ht="12" x14ac:dyDescent="0.2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</row>
    <row r="423" spans="1:26" ht="12" x14ac:dyDescent="0.2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</row>
    <row r="424" spans="1:26" ht="12" x14ac:dyDescent="0.2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</row>
    <row r="425" spans="1:26" ht="12" x14ac:dyDescent="0.2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</row>
    <row r="426" spans="1:26" ht="12" x14ac:dyDescent="0.2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</row>
    <row r="427" spans="1:26" ht="12" x14ac:dyDescent="0.2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</row>
    <row r="428" spans="1:26" ht="12" x14ac:dyDescent="0.2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</row>
    <row r="429" spans="1:26" ht="12" x14ac:dyDescent="0.2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</row>
    <row r="430" spans="1:26" ht="12" x14ac:dyDescent="0.2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</row>
    <row r="431" spans="1:26" ht="12" x14ac:dyDescent="0.2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</row>
    <row r="432" spans="1:26" ht="12" x14ac:dyDescent="0.2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</row>
    <row r="433" spans="1:26" ht="12" x14ac:dyDescent="0.2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</row>
    <row r="434" spans="1:26" ht="12" x14ac:dyDescent="0.2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</row>
    <row r="435" spans="1:26" ht="12" x14ac:dyDescent="0.2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</row>
    <row r="436" spans="1:26" ht="12" x14ac:dyDescent="0.2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</row>
    <row r="437" spans="1:26" ht="12" x14ac:dyDescent="0.2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</row>
    <row r="438" spans="1:26" ht="12" x14ac:dyDescent="0.2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</row>
    <row r="439" spans="1:26" ht="12" x14ac:dyDescent="0.2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</row>
    <row r="440" spans="1:26" ht="12" x14ac:dyDescent="0.2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</row>
    <row r="441" spans="1:26" ht="12" x14ac:dyDescent="0.2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</row>
    <row r="442" spans="1:26" ht="12" x14ac:dyDescent="0.2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</row>
    <row r="443" spans="1:26" ht="12" x14ac:dyDescent="0.2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</row>
    <row r="444" spans="1:26" ht="12" x14ac:dyDescent="0.2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</row>
    <row r="445" spans="1:26" ht="12" x14ac:dyDescent="0.2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</row>
    <row r="446" spans="1:26" ht="12" x14ac:dyDescent="0.2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</row>
    <row r="447" spans="1:26" ht="12" x14ac:dyDescent="0.2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</row>
    <row r="448" spans="1:26" ht="12" x14ac:dyDescent="0.2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</row>
    <row r="449" spans="1:26" ht="12" x14ac:dyDescent="0.2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</row>
    <row r="450" spans="1:26" ht="12" x14ac:dyDescent="0.2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</row>
    <row r="451" spans="1:26" ht="12" x14ac:dyDescent="0.2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</row>
    <row r="452" spans="1:26" ht="12" x14ac:dyDescent="0.2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</row>
    <row r="453" spans="1:26" ht="12" x14ac:dyDescent="0.2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</row>
    <row r="454" spans="1:26" ht="12" x14ac:dyDescent="0.2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</row>
    <row r="455" spans="1:26" ht="12" x14ac:dyDescent="0.2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</row>
    <row r="456" spans="1:26" ht="12" x14ac:dyDescent="0.2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</row>
    <row r="457" spans="1:26" ht="12" x14ac:dyDescent="0.2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</row>
    <row r="458" spans="1:26" ht="12" x14ac:dyDescent="0.2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</row>
    <row r="459" spans="1:26" ht="12" x14ac:dyDescent="0.2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</row>
    <row r="460" spans="1:26" ht="12" x14ac:dyDescent="0.2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</row>
    <row r="461" spans="1:26" ht="12" x14ac:dyDescent="0.2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</row>
    <row r="462" spans="1:26" ht="12" x14ac:dyDescent="0.2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</row>
    <row r="463" spans="1:26" ht="12" x14ac:dyDescent="0.2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</row>
    <row r="464" spans="1:26" ht="12" x14ac:dyDescent="0.2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</row>
    <row r="465" spans="1:26" ht="12" x14ac:dyDescent="0.2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</row>
    <row r="466" spans="1:26" ht="12" x14ac:dyDescent="0.2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</row>
    <row r="467" spans="1:26" ht="12" x14ac:dyDescent="0.2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</row>
    <row r="468" spans="1:26" ht="12" x14ac:dyDescent="0.2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</row>
    <row r="469" spans="1:26" ht="12" x14ac:dyDescent="0.2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</row>
    <row r="470" spans="1:26" ht="12" x14ac:dyDescent="0.2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</row>
    <row r="471" spans="1:26" ht="12" x14ac:dyDescent="0.2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</row>
    <row r="472" spans="1:26" ht="12" x14ac:dyDescent="0.2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</row>
    <row r="473" spans="1:26" ht="12" x14ac:dyDescent="0.2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</row>
    <row r="474" spans="1:26" ht="12" x14ac:dyDescent="0.2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</row>
    <row r="475" spans="1:26" ht="12" x14ac:dyDescent="0.2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</row>
    <row r="476" spans="1:26" ht="12" x14ac:dyDescent="0.2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</row>
    <row r="477" spans="1:26" ht="12" x14ac:dyDescent="0.2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</row>
    <row r="478" spans="1:26" ht="12" x14ac:dyDescent="0.2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</row>
    <row r="479" spans="1:26" ht="12" x14ac:dyDescent="0.2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</row>
    <row r="480" spans="1:26" ht="12" x14ac:dyDescent="0.2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</row>
    <row r="481" spans="1:26" ht="12" x14ac:dyDescent="0.2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</row>
    <row r="482" spans="1:26" ht="12" x14ac:dyDescent="0.2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</row>
    <row r="483" spans="1:26" ht="12" x14ac:dyDescent="0.2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</row>
    <row r="484" spans="1:26" ht="12" x14ac:dyDescent="0.2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</row>
    <row r="485" spans="1:26" ht="12" x14ac:dyDescent="0.2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</row>
    <row r="486" spans="1:26" ht="12" x14ac:dyDescent="0.2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</row>
    <row r="487" spans="1:26" ht="12" x14ac:dyDescent="0.2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</row>
    <row r="488" spans="1:26" ht="12" x14ac:dyDescent="0.2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</row>
    <row r="489" spans="1:26" ht="12" x14ac:dyDescent="0.2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</row>
    <row r="490" spans="1:26" ht="12" x14ac:dyDescent="0.2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</row>
    <row r="491" spans="1:26" ht="12" x14ac:dyDescent="0.2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</row>
    <row r="492" spans="1:26" ht="12" x14ac:dyDescent="0.2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</row>
    <row r="493" spans="1:26" ht="12" x14ac:dyDescent="0.2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</row>
    <row r="494" spans="1:26" ht="12" x14ac:dyDescent="0.2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</row>
    <row r="495" spans="1:26" ht="12" x14ac:dyDescent="0.2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</row>
    <row r="496" spans="1:26" ht="12" x14ac:dyDescent="0.2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</row>
    <row r="497" spans="1:26" ht="12" x14ac:dyDescent="0.2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</row>
    <row r="498" spans="1:26" ht="12" x14ac:dyDescent="0.2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</row>
    <row r="499" spans="1:26" ht="12" x14ac:dyDescent="0.2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</row>
    <row r="500" spans="1:26" ht="12" x14ac:dyDescent="0.2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</row>
    <row r="501" spans="1:26" ht="12" x14ac:dyDescent="0.2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</row>
    <row r="502" spans="1:26" ht="12" x14ac:dyDescent="0.2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</row>
    <row r="503" spans="1:26" ht="12" x14ac:dyDescent="0.2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</row>
    <row r="504" spans="1:26" ht="12" x14ac:dyDescent="0.2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</row>
    <row r="505" spans="1:26" ht="12" x14ac:dyDescent="0.2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</row>
    <row r="506" spans="1:26" ht="12" x14ac:dyDescent="0.2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</row>
    <row r="507" spans="1:26" ht="12" x14ac:dyDescent="0.2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</row>
    <row r="508" spans="1:26" ht="12" x14ac:dyDescent="0.2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</row>
    <row r="509" spans="1:26" ht="12" x14ac:dyDescent="0.2">
      <c r="A509" s="31"/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</row>
    <row r="510" spans="1:26" ht="12" x14ac:dyDescent="0.2">
      <c r="A510" s="31"/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</row>
    <row r="511" spans="1:26" ht="12" x14ac:dyDescent="0.2">
      <c r="A511" s="31"/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</row>
    <row r="512" spans="1:26" ht="12" x14ac:dyDescent="0.2">
      <c r="A512" s="31"/>
      <c r="B512" s="31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</row>
    <row r="513" spans="1:26" ht="12" x14ac:dyDescent="0.2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</row>
    <row r="514" spans="1:26" ht="12" x14ac:dyDescent="0.2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</row>
    <row r="515" spans="1:26" ht="12" x14ac:dyDescent="0.2">
      <c r="A515" s="31"/>
      <c r="B515" s="31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</row>
    <row r="516" spans="1:26" ht="12" x14ac:dyDescent="0.2">
      <c r="A516" s="31"/>
      <c r="B516" s="31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</row>
    <row r="517" spans="1:26" ht="12" x14ac:dyDescent="0.2">
      <c r="A517" s="31"/>
      <c r="B517" s="31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</row>
    <row r="518" spans="1:26" ht="12" x14ac:dyDescent="0.2">
      <c r="A518" s="31"/>
      <c r="B518" s="31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</row>
    <row r="519" spans="1:26" ht="12" x14ac:dyDescent="0.2">
      <c r="A519" s="31"/>
      <c r="B519" s="31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</row>
    <row r="520" spans="1:26" ht="12" x14ac:dyDescent="0.2">
      <c r="A520" s="31"/>
      <c r="B520" s="31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</row>
    <row r="521" spans="1:26" ht="12" x14ac:dyDescent="0.2">
      <c r="A521" s="31"/>
      <c r="B521" s="31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</row>
    <row r="522" spans="1:26" ht="12" x14ac:dyDescent="0.2">
      <c r="A522" s="31"/>
      <c r="B522" s="31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</row>
    <row r="523" spans="1:26" ht="12" x14ac:dyDescent="0.2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</row>
    <row r="524" spans="1:26" ht="12" x14ac:dyDescent="0.2">
      <c r="A524" s="31"/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</row>
    <row r="525" spans="1:26" ht="12" x14ac:dyDescent="0.2">
      <c r="A525" s="31"/>
      <c r="B525" s="31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</row>
    <row r="526" spans="1:26" ht="12" x14ac:dyDescent="0.2">
      <c r="A526" s="31"/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</row>
    <row r="527" spans="1:26" ht="12" x14ac:dyDescent="0.2">
      <c r="A527" s="31"/>
      <c r="B527" s="31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</row>
    <row r="528" spans="1:26" ht="12" x14ac:dyDescent="0.2">
      <c r="A528" s="31"/>
      <c r="B528" s="31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</row>
    <row r="529" spans="1:26" ht="12" x14ac:dyDescent="0.2">
      <c r="A529" s="31"/>
      <c r="B529" s="31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</row>
    <row r="530" spans="1:26" ht="12" x14ac:dyDescent="0.2">
      <c r="A530" s="31"/>
      <c r="B530" s="31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</row>
    <row r="531" spans="1:26" ht="12" x14ac:dyDescent="0.2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</row>
    <row r="532" spans="1:26" ht="12" x14ac:dyDescent="0.2">
      <c r="A532" s="31"/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</row>
    <row r="533" spans="1:26" ht="12" x14ac:dyDescent="0.2">
      <c r="A533" s="31"/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</row>
    <row r="534" spans="1:26" ht="12" x14ac:dyDescent="0.2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</row>
    <row r="535" spans="1:26" ht="12" x14ac:dyDescent="0.2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</row>
    <row r="536" spans="1:26" ht="12" x14ac:dyDescent="0.2">
      <c r="A536" s="31"/>
      <c r="B536" s="31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</row>
    <row r="537" spans="1:26" ht="12" x14ac:dyDescent="0.2">
      <c r="A537" s="31"/>
      <c r="B537" s="31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</row>
    <row r="538" spans="1:26" ht="12" x14ac:dyDescent="0.2">
      <c r="A538" s="31"/>
      <c r="B538" s="31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</row>
    <row r="539" spans="1:26" ht="12" x14ac:dyDescent="0.2">
      <c r="A539" s="31"/>
      <c r="B539" s="31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</row>
    <row r="540" spans="1:26" ht="12" x14ac:dyDescent="0.2">
      <c r="A540" s="31"/>
      <c r="B540" s="31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</row>
    <row r="541" spans="1:26" ht="12" x14ac:dyDescent="0.2">
      <c r="A541" s="31"/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</row>
    <row r="542" spans="1:26" ht="12" x14ac:dyDescent="0.2">
      <c r="A542" s="31"/>
      <c r="B542" s="31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</row>
    <row r="543" spans="1:26" ht="12" x14ac:dyDescent="0.2">
      <c r="A543" s="31"/>
      <c r="B543" s="31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</row>
    <row r="544" spans="1:26" ht="12" x14ac:dyDescent="0.2">
      <c r="A544" s="31"/>
      <c r="B544" s="31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</row>
    <row r="545" spans="1:26" ht="12" x14ac:dyDescent="0.2">
      <c r="A545" s="31"/>
      <c r="B545" s="31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</row>
    <row r="546" spans="1:26" ht="12" x14ac:dyDescent="0.2">
      <c r="A546" s="31"/>
      <c r="B546" s="31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</row>
    <row r="547" spans="1:26" ht="12" x14ac:dyDescent="0.2">
      <c r="A547" s="31"/>
      <c r="B547" s="31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</row>
    <row r="548" spans="1:26" ht="12" x14ac:dyDescent="0.2">
      <c r="A548" s="31"/>
      <c r="B548" s="31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</row>
    <row r="549" spans="1:26" ht="12" x14ac:dyDescent="0.2">
      <c r="A549" s="31"/>
      <c r="B549" s="31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</row>
    <row r="550" spans="1:26" ht="12" x14ac:dyDescent="0.2">
      <c r="A550" s="31"/>
      <c r="B550" s="31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</row>
    <row r="551" spans="1:26" ht="12" x14ac:dyDescent="0.2">
      <c r="A551" s="31"/>
      <c r="B551" s="31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</row>
    <row r="552" spans="1:26" ht="12" x14ac:dyDescent="0.2">
      <c r="A552" s="31"/>
      <c r="B552" s="31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</row>
    <row r="553" spans="1:26" ht="12" x14ac:dyDescent="0.2">
      <c r="A553" s="31"/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</row>
    <row r="554" spans="1:26" ht="12" x14ac:dyDescent="0.2">
      <c r="A554" s="31"/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</row>
    <row r="555" spans="1:26" ht="12" x14ac:dyDescent="0.2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</row>
    <row r="556" spans="1:26" ht="12" x14ac:dyDescent="0.2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</row>
    <row r="557" spans="1:26" ht="12" x14ac:dyDescent="0.2">
      <c r="A557" s="31"/>
      <c r="B557" s="31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</row>
    <row r="558" spans="1:26" ht="12" x14ac:dyDescent="0.2">
      <c r="A558" s="31"/>
      <c r="B558" s="31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</row>
    <row r="559" spans="1:26" ht="12" x14ac:dyDescent="0.2">
      <c r="A559" s="31"/>
      <c r="B559" s="31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</row>
    <row r="560" spans="1:26" ht="12" x14ac:dyDescent="0.2">
      <c r="A560" s="31"/>
      <c r="B560" s="31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</row>
    <row r="561" spans="1:26" ht="12" x14ac:dyDescent="0.2">
      <c r="A561" s="31"/>
      <c r="B561" s="31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</row>
    <row r="562" spans="1:26" ht="12" x14ac:dyDescent="0.2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</row>
    <row r="563" spans="1:26" ht="12" x14ac:dyDescent="0.2">
      <c r="A563" s="31"/>
      <c r="B563" s="31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</row>
    <row r="564" spans="1:26" ht="12" x14ac:dyDescent="0.2">
      <c r="A564" s="31"/>
      <c r="B564" s="31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</row>
    <row r="565" spans="1:26" ht="12" x14ac:dyDescent="0.2">
      <c r="A565" s="31"/>
      <c r="B565" s="31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</row>
    <row r="566" spans="1:26" ht="12" x14ac:dyDescent="0.2">
      <c r="A566" s="31"/>
      <c r="B566" s="31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</row>
    <row r="567" spans="1:26" ht="12" x14ac:dyDescent="0.2">
      <c r="A567" s="31"/>
      <c r="B567" s="31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</row>
    <row r="568" spans="1:26" ht="12" x14ac:dyDescent="0.2">
      <c r="A568" s="31"/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</row>
    <row r="569" spans="1:26" ht="12" x14ac:dyDescent="0.2">
      <c r="A569" s="31"/>
      <c r="B569" s="31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</row>
    <row r="570" spans="1:26" ht="12" x14ac:dyDescent="0.2">
      <c r="A570" s="31"/>
      <c r="B570" s="31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</row>
    <row r="571" spans="1:26" ht="12" x14ac:dyDescent="0.2">
      <c r="A571" s="31"/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</row>
    <row r="572" spans="1:26" ht="12" x14ac:dyDescent="0.2">
      <c r="A572" s="31"/>
      <c r="B572" s="31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</row>
    <row r="573" spans="1:26" ht="12" x14ac:dyDescent="0.2">
      <c r="A573" s="31"/>
      <c r="B573" s="31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</row>
    <row r="574" spans="1:26" ht="12" x14ac:dyDescent="0.2">
      <c r="A574" s="31"/>
      <c r="B574" s="31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</row>
    <row r="575" spans="1:26" ht="12" x14ac:dyDescent="0.2">
      <c r="A575" s="31"/>
      <c r="B575" s="31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</row>
    <row r="576" spans="1:26" ht="12" x14ac:dyDescent="0.2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</row>
    <row r="577" spans="1:26" ht="12" x14ac:dyDescent="0.2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</row>
    <row r="578" spans="1:26" ht="12" x14ac:dyDescent="0.2">
      <c r="A578" s="31"/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</row>
    <row r="579" spans="1:26" ht="12" x14ac:dyDescent="0.2">
      <c r="A579" s="31"/>
      <c r="B579" s="31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</row>
    <row r="580" spans="1:26" ht="12" x14ac:dyDescent="0.2">
      <c r="A580" s="31"/>
      <c r="B580" s="31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</row>
    <row r="581" spans="1:26" ht="12" x14ac:dyDescent="0.2">
      <c r="A581" s="31"/>
      <c r="B581" s="31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</row>
    <row r="582" spans="1:26" ht="12" x14ac:dyDescent="0.2">
      <c r="A582" s="31"/>
      <c r="B582" s="31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</row>
    <row r="583" spans="1:26" ht="12" x14ac:dyDescent="0.2">
      <c r="A583" s="31"/>
      <c r="B583" s="31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</row>
    <row r="584" spans="1:26" ht="12" x14ac:dyDescent="0.2">
      <c r="A584" s="31"/>
      <c r="B584" s="31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</row>
    <row r="585" spans="1:26" ht="12" x14ac:dyDescent="0.2">
      <c r="A585" s="31"/>
      <c r="B585" s="31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</row>
    <row r="586" spans="1:26" ht="12" x14ac:dyDescent="0.2">
      <c r="A586" s="31"/>
      <c r="B586" s="31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</row>
    <row r="587" spans="1:26" ht="12" x14ac:dyDescent="0.2">
      <c r="A587" s="31"/>
      <c r="B587" s="31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</row>
    <row r="588" spans="1:26" ht="12" x14ac:dyDescent="0.2">
      <c r="A588" s="31"/>
      <c r="B588" s="31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</row>
    <row r="589" spans="1:26" ht="12" x14ac:dyDescent="0.2">
      <c r="A589" s="31"/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</row>
    <row r="590" spans="1:26" ht="12" x14ac:dyDescent="0.2">
      <c r="A590" s="31"/>
      <c r="B590" s="31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</row>
    <row r="591" spans="1:26" ht="12" x14ac:dyDescent="0.2">
      <c r="A591" s="31"/>
      <c r="B591" s="31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</row>
    <row r="592" spans="1:26" ht="12" x14ac:dyDescent="0.2">
      <c r="A592" s="31"/>
      <c r="B592" s="31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</row>
    <row r="593" spans="1:26" ht="12" x14ac:dyDescent="0.2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</row>
    <row r="594" spans="1:26" ht="12" x14ac:dyDescent="0.2">
      <c r="A594" s="31"/>
      <c r="B594" s="31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</row>
    <row r="595" spans="1:26" ht="12" x14ac:dyDescent="0.2">
      <c r="A595" s="31"/>
      <c r="B595" s="31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</row>
    <row r="596" spans="1:26" ht="12" x14ac:dyDescent="0.2">
      <c r="A596" s="31"/>
      <c r="B596" s="31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</row>
    <row r="597" spans="1:26" ht="12" x14ac:dyDescent="0.2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</row>
    <row r="598" spans="1:26" ht="12" x14ac:dyDescent="0.2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</row>
    <row r="599" spans="1:26" ht="12" x14ac:dyDescent="0.2">
      <c r="A599" s="31"/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</row>
    <row r="600" spans="1:26" ht="12" x14ac:dyDescent="0.2">
      <c r="A600" s="31"/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</row>
    <row r="601" spans="1:26" ht="12" x14ac:dyDescent="0.2">
      <c r="A601" s="31"/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</row>
    <row r="602" spans="1:26" ht="12" x14ac:dyDescent="0.2">
      <c r="A602" s="31"/>
      <c r="B602" s="31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</row>
    <row r="603" spans="1:26" ht="12" x14ac:dyDescent="0.2">
      <c r="A603" s="31"/>
      <c r="B603" s="31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</row>
    <row r="604" spans="1:26" ht="12" x14ac:dyDescent="0.2">
      <c r="A604" s="31"/>
      <c r="B604" s="31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</row>
    <row r="605" spans="1:26" ht="12" x14ac:dyDescent="0.2">
      <c r="A605" s="31"/>
      <c r="B605" s="31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</row>
    <row r="606" spans="1:26" ht="12" x14ac:dyDescent="0.2">
      <c r="A606" s="31"/>
      <c r="B606" s="31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</row>
    <row r="607" spans="1:26" ht="12" x14ac:dyDescent="0.2">
      <c r="A607" s="31"/>
      <c r="B607" s="31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</row>
    <row r="608" spans="1:26" ht="12" x14ac:dyDescent="0.2">
      <c r="A608" s="31"/>
      <c r="B608" s="31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</row>
    <row r="609" spans="1:26" ht="12" x14ac:dyDescent="0.2">
      <c r="A609" s="31"/>
      <c r="B609" s="31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</row>
    <row r="610" spans="1:26" ht="12" x14ac:dyDescent="0.2">
      <c r="A610" s="31"/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</row>
    <row r="611" spans="1:26" ht="12" x14ac:dyDescent="0.2">
      <c r="A611" s="31"/>
      <c r="B611" s="31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</row>
    <row r="612" spans="1:26" ht="12" x14ac:dyDescent="0.2">
      <c r="A612" s="31"/>
      <c r="B612" s="31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</row>
    <row r="613" spans="1:26" ht="12" x14ac:dyDescent="0.2">
      <c r="A613" s="31"/>
      <c r="B613" s="31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</row>
    <row r="614" spans="1:26" ht="12" x14ac:dyDescent="0.2">
      <c r="A614" s="31"/>
      <c r="B614" s="31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</row>
    <row r="615" spans="1:26" ht="12" x14ac:dyDescent="0.2">
      <c r="A615" s="31"/>
      <c r="B615" s="31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</row>
    <row r="616" spans="1:26" ht="12" x14ac:dyDescent="0.2">
      <c r="A616" s="31"/>
      <c r="B616" s="31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</row>
    <row r="617" spans="1:26" ht="12" x14ac:dyDescent="0.2">
      <c r="A617" s="31"/>
      <c r="B617" s="31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</row>
    <row r="618" spans="1:26" ht="12" x14ac:dyDescent="0.2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</row>
    <row r="619" spans="1:26" ht="12" x14ac:dyDescent="0.2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</row>
    <row r="620" spans="1:26" ht="12" x14ac:dyDescent="0.2">
      <c r="A620" s="31"/>
      <c r="B620" s="31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</row>
    <row r="621" spans="1:26" ht="12" x14ac:dyDescent="0.2">
      <c r="A621" s="31"/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</row>
    <row r="622" spans="1:26" ht="12" x14ac:dyDescent="0.2">
      <c r="A622" s="31"/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</row>
    <row r="623" spans="1:26" ht="12" x14ac:dyDescent="0.2">
      <c r="A623" s="31"/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</row>
    <row r="624" spans="1:26" ht="12" x14ac:dyDescent="0.2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</row>
    <row r="625" spans="1:26" ht="12" x14ac:dyDescent="0.2">
      <c r="A625" s="31"/>
      <c r="B625" s="31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</row>
    <row r="626" spans="1:26" ht="12" x14ac:dyDescent="0.2">
      <c r="A626" s="31"/>
      <c r="B626" s="31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</row>
    <row r="627" spans="1:26" ht="12" x14ac:dyDescent="0.2">
      <c r="A627" s="31"/>
      <c r="B627" s="31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</row>
    <row r="628" spans="1:26" ht="12" x14ac:dyDescent="0.2">
      <c r="A628" s="31"/>
      <c r="B628" s="31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</row>
    <row r="629" spans="1:26" ht="12" x14ac:dyDescent="0.2">
      <c r="A629" s="31"/>
      <c r="B629" s="31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</row>
    <row r="630" spans="1:26" ht="12" x14ac:dyDescent="0.2">
      <c r="A630" s="31"/>
      <c r="B630" s="31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</row>
    <row r="631" spans="1:26" ht="12" x14ac:dyDescent="0.2">
      <c r="A631" s="31"/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</row>
    <row r="632" spans="1:26" ht="12" x14ac:dyDescent="0.2">
      <c r="A632" s="31"/>
      <c r="B632" s="31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</row>
    <row r="633" spans="1:26" ht="12" x14ac:dyDescent="0.2">
      <c r="A633" s="31"/>
      <c r="B633" s="31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</row>
    <row r="634" spans="1:26" ht="12" x14ac:dyDescent="0.2">
      <c r="A634" s="31"/>
      <c r="B634" s="31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</row>
    <row r="635" spans="1:26" ht="12" x14ac:dyDescent="0.2">
      <c r="A635" s="31"/>
      <c r="B635" s="31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</row>
    <row r="636" spans="1:26" ht="12" x14ac:dyDescent="0.2">
      <c r="A636" s="31"/>
      <c r="B636" s="31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</row>
    <row r="637" spans="1:26" ht="12" x14ac:dyDescent="0.2">
      <c r="A637" s="31"/>
      <c r="B637" s="31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</row>
    <row r="638" spans="1:26" ht="12" x14ac:dyDescent="0.2">
      <c r="A638" s="31"/>
      <c r="B638" s="31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</row>
    <row r="639" spans="1:26" ht="12" x14ac:dyDescent="0.2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</row>
    <row r="640" spans="1:26" ht="12" x14ac:dyDescent="0.2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</row>
    <row r="641" spans="1:26" ht="12" x14ac:dyDescent="0.2">
      <c r="A641" s="31"/>
      <c r="B641" s="31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</row>
    <row r="642" spans="1:26" ht="12" x14ac:dyDescent="0.2">
      <c r="A642" s="31"/>
      <c r="B642" s="31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</row>
    <row r="643" spans="1:26" ht="12" x14ac:dyDescent="0.2">
      <c r="A643" s="31"/>
      <c r="B643" s="31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</row>
    <row r="644" spans="1:26" ht="12" x14ac:dyDescent="0.2">
      <c r="A644" s="31"/>
      <c r="B644" s="31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</row>
    <row r="645" spans="1:26" ht="12" x14ac:dyDescent="0.2">
      <c r="A645" s="31"/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</row>
    <row r="646" spans="1:26" ht="12" x14ac:dyDescent="0.2">
      <c r="A646" s="31"/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</row>
    <row r="647" spans="1:26" ht="12" x14ac:dyDescent="0.2">
      <c r="A647" s="31"/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</row>
    <row r="648" spans="1:26" ht="12" x14ac:dyDescent="0.2">
      <c r="A648" s="31"/>
      <c r="B648" s="31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</row>
    <row r="649" spans="1:26" ht="12" x14ac:dyDescent="0.2">
      <c r="A649" s="31"/>
      <c r="B649" s="31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</row>
    <row r="650" spans="1:26" ht="12" x14ac:dyDescent="0.2">
      <c r="A650" s="31"/>
      <c r="B650" s="31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</row>
    <row r="651" spans="1:26" ht="12" x14ac:dyDescent="0.2">
      <c r="A651" s="31"/>
      <c r="B651" s="31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</row>
    <row r="652" spans="1:26" ht="12" x14ac:dyDescent="0.2">
      <c r="A652" s="31"/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</row>
    <row r="653" spans="1:26" ht="12" x14ac:dyDescent="0.2">
      <c r="A653" s="31"/>
      <c r="B653" s="31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</row>
    <row r="654" spans="1:26" ht="12" x14ac:dyDescent="0.2">
      <c r="A654" s="31"/>
      <c r="B654" s="31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</row>
    <row r="655" spans="1:26" ht="12" x14ac:dyDescent="0.2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</row>
    <row r="656" spans="1:26" ht="12" x14ac:dyDescent="0.2">
      <c r="A656" s="31"/>
      <c r="B656" s="31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</row>
    <row r="657" spans="1:26" ht="12" x14ac:dyDescent="0.2">
      <c r="A657" s="31"/>
      <c r="B657" s="31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</row>
    <row r="658" spans="1:26" ht="12" x14ac:dyDescent="0.2">
      <c r="A658" s="31"/>
      <c r="B658" s="31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</row>
    <row r="659" spans="1:26" ht="12" x14ac:dyDescent="0.2">
      <c r="A659" s="31"/>
      <c r="B659" s="31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</row>
    <row r="660" spans="1:26" ht="12" x14ac:dyDescent="0.2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</row>
    <row r="661" spans="1:26" ht="12" x14ac:dyDescent="0.2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</row>
    <row r="662" spans="1:26" ht="12" x14ac:dyDescent="0.2">
      <c r="A662" s="31"/>
      <c r="B662" s="31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</row>
    <row r="663" spans="1:26" ht="12" x14ac:dyDescent="0.2">
      <c r="A663" s="31"/>
      <c r="B663" s="31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</row>
    <row r="664" spans="1:26" ht="12" x14ac:dyDescent="0.2">
      <c r="A664" s="31"/>
      <c r="B664" s="31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</row>
    <row r="665" spans="1:26" ht="12" x14ac:dyDescent="0.2">
      <c r="A665" s="31"/>
      <c r="B665" s="31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</row>
    <row r="666" spans="1:26" ht="12" x14ac:dyDescent="0.2">
      <c r="A666" s="31"/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</row>
    <row r="667" spans="1:26" ht="12" x14ac:dyDescent="0.2">
      <c r="A667" s="31"/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</row>
    <row r="668" spans="1:26" ht="12" x14ac:dyDescent="0.2">
      <c r="A668" s="31"/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</row>
    <row r="669" spans="1:26" ht="12" x14ac:dyDescent="0.2">
      <c r="A669" s="31"/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</row>
    <row r="670" spans="1:26" ht="12" x14ac:dyDescent="0.2">
      <c r="A670" s="31"/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</row>
    <row r="671" spans="1:26" ht="12" x14ac:dyDescent="0.2">
      <c r="A671" s="31"/>
      <c r="B671" s="31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</row>
    <row r="672" spans="1:26" ht="12" x14ac:dyDescent="0.2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</row>
    <row r="673" spans="1:26" ht="12" x14ac:dyDescent="0.2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</row>
    <row r="674" spans="1:26" ht="12" x14ac:dyDescent="0.2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</row>
    <row r="675" spans="1:26" ht="12" x14ac:dyDescent="0.2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</row>
    <row r="676" spans="1:26" ht="12" x14ac:dyDescent="0.2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</row>
    <row r="677" spans="1:26" ht="12" x14ac:dyDescent="0.2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</row>
    <row r="678" spans="1:26" ht="12" x14ac:dyDescent="0.2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</row>
    <row r="679" spans="1:26" ht="12" x14ac:dyDescent="0.2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</row>
    <row r="680" spans="1:26" ht="12" x14ac:dyDescent="0.2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</row>
    <row r="681" spans="1:26" ht="12" x14ac:dyDescent="0.2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</row>
    <row r="682" spans="1:26" ht="12" x14ac:dyDescent="0.2">
      <c r="A682" s="31"/>
      <c r="B682" s="31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</row>
    <row r="683" spans="1:26" ht="12" x14ac:dyDescent="0.2">
      <c r="A683" s="31"/>
      <c r="B683" s="31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</row>
    <row r="684" spans="1:26" ht="12" x14ac:dyDescent="0.2">
      <c r="A684" s="31"/>
      <c r="B684" s="31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</row>
    <row r="685" spans="1:26" ht="12" x14ac:dyDescent="0.2">
      <c r="A685" s="31"/>
      <c r="B685" s="31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</row>
    <row r="686" spans="1:26" ht="12" x14ac:dyDescent="0.2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</row>
    <row r="687" spans="1:26" ht="12" x14ac:dyDescent="0.2">
      <c r="A687" s="31"/>
      <c r="B687" s="31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</row>
    <row r="688" spans="1:26" ht="12" x14ac:dyDescent="0.2">
      <c r="A688" s="31"/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</row>
    <row r="689" spans="1:26" ht="12" x14ac:dyDescent="0.2">
      <c r="A689" s="31"/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</row>
    <row r="690" spans="1:26" ht="12" x14ac:dyDescent="0.2">
      <c r="A690" s="31"/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</row>
    <row r="691" spans="1:26" ht="12" x14ac:dyDescent="0.2">
      <c r="A691" s="31"/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</row>
    <row r="692" spans="1:26" ht="12" x14ac:dyDescent="0.2">
      <c r="A692" s="31"/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</row>
    <row r="693" spans="1:26" ht="12" x14ac:dyDescent="0.2">
      <c r="A693" s="31"/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</row>
    <row r="694" spans="1:26" ht="12" x14ac:dyDescent="0.2">
      <c r="A694" s="31"/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</row>
    <row r="695" spans="1:26" ht="12" x14ac:dyDescent="0.2">
      <c r="A695" s="31"/>
      <c r="B695" s="31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</row>
    <row r="696" spans="1:26" ht="12" x14ac:dyDescent="0.2">
      <c r="A696" s="31"/>
      <c r="B696" s="31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</row>
    <row r="697" spans="1:26" ht="12" x14ac:dyDescent="0.2">
      <c r="A697" s="31"/>
      <c r="B697" s="31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</row>
    <row r="698" spans="1:26" ht="12" x14ac:dyDescent="0.2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</row>
    <row r="699" spans="1:26" ht="12" x14ac:dyDescent="0.2">
      <c r="A699" s="31"/>
      <c r="B699" s="31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</row>
    <row r="700" spans="1:26" ht="12" x14ac:dyDescent="0.2">
      <c r="A700" s="31"/>
      <c r="B700" s="31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</row>
    <row r="701" spans="1:26" ht="12" x14ac:dyDescent="0.2">
      <c r="A701" s="31"/>
      <c r="B701" s="31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</row>
    <row r="702" spans="1:26" ht="12" x14ac:dyDescent="0.2">
      <c r="A702" s="31"/>
      <c r="B702" s="31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</row>
    <row r="703" spans="1:26" ht="12" x14ac:dyDescent="0.2">
      <c r="A703" s="31"/>
      <c r="B703" s="31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</row>
    <row r="704" spans="1:26" ht="12" x14ac:dyDescent="0.2">
      <c r="A704" s="31"/>
      <c r="B704" s="31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</row>
    <row r="705" spans="1:26" ht="12" x14ac:dyDescent="0.2">
      <c r="A705" s="31"/>
      <c r="B705" s="31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</row>
    <row r="706" spans="1:26" ht="12" x14ac:dyDescent="0.2">
      <c r="A706" s="31"/>
      <c r="B706" s="31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</row>
    <row r="707" spans="1:26" ht="12" x14ac:dyDescent="0.2">
      <c r="A707" s="31"/>
      <c r="B707" s="31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</row>
    <row r="708" spans="1:26" ht="12" x14ac:dyDescent="0.2">
      <c r="A708" s="31"/>
      <c r="B708" s="31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</row>
    <row r="709" spans="1:26" ht="12" x14ac:dyDescent="0.2">
      <c r="A709" s="31"/>
      <c r="B709" s="31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</row>
    <row r="710" spans="1:26" ht="12" x14ac:dyDescent="0.2">
      <c r="A710" s="31"/>
      <c r="B710" s="31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</row>
    <row r="711" spans="1:26" ht="12" x14ac:dyDescent="0.2">
      <c r="A711" s="31"/>
      <c r="B711" s="31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</row>
    <row r="712" spans="1:26" ht="12" x14ac:dyDescent="0.2">
      <c r="A712" s="31"/>
      <c r="B712" s="31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</row>
    <row r="713" spans="1:26" ht="12" x14ac:dyDescent="0.2">
      <c r="A713" s="31"/>
      <c r="B713" s="31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</row>
    <row r="714" spans="1:26" ht="12" x14ac:dyDescent="0.2">
      <c r="A714" s="31"/>
      <c r="B714" s="31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</row>
    <row r="715" spans="1:26" ht="12" x14ac:dyDescent="0.2">
      <c r="A715" s="31"/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</row>
    <row r="716" spans="1:26" ht="12" x14ac:dyDescent="0.2">
      <c r="A716" s="31"/>
      <c r="B716" s="31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</row>
    <row r="717" spans="1:26" ht="12" x14ac:dyDescent="0.2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</row>
    <row r="718" spans="1:26" ht="12" x14ac:dyDescent="0.2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</row>
    <row r="719" spans="1:26" ht="12" x14ac:dyDescent="0.2">
      <c r="A719" s="31"/>
      <c r="B719" s="31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</row>
    <row r="720" spans="1:26" ht="12" x14ac:dyDescent="0.2">
      <c r="A720" s="31"/>
      <c r="B720" s="31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</row>
    <row r="721" spans="1:26" ht="12" x14ac:dyDescent="0.2">
      <c r="A721" s="31"/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</row>
    <row r="722" spans="1:26" ht="12" x14ac:dyDescent="0.2">
      <c r="A722" s="31"/>
      <c r="B722" s="31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</row>
    <row r="723" spans="1:26" ht="12" x14ac:dyDescent="0.2">
      <c r="A723" s="31"/>
      <c r="B723" s="31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</row>
    <row r="724" spans="1:26" ht="12" x14ac:dyDescent="0.2">
      <c r="A724" s="31"/>
      <c r="B724" s="31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</row>
    <row r="725" spans="1:26" ht="12" x14ac:dyDescent="0.2">
      <c r="A725" s="31"/>
      <c r="B725" s="31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</row>
    <row r="726" spans="1:26" ht="12" x14ac:dyDescent="0.2">
      <c r="A726" s="31"/>
      <c r="B726" s="31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</row>
    <row r="727" spans="1:26" ht="12" x14ac:dyDescent="0.2">
      <c r="A727" s="31"/>
      <c r="B727" s="31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</row>
    <row r="728" spans="1:26" ht="12" x14ac:dyDescent="0.2">
      <c r="A728" s="31"/>
      <c r="B728" s="31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</row>
    <row r="729" spans="1:26" ht="12" x14ac:dyDescent="0.2">
      <c r="A729" s="31"/>
      <c r="B729" s="31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</row>
    <row r="730" spans="1:26" ht="12" x14ac:dyDescent="0.2">
      <c r="A730" s="31"/>
      <c r="B730" s="31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</row>
    <row r="731" spans="1:26" ht="12" x14ac:dyDescent="0.2">
      <c r="A731" s="31"/>
      <c r="B731" s="31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</row>
    <row r="732" spans="1:26" ht="12" x14ac:dyDescent="0.2">
      <c r="A732" s="31"/>
      <c r="B732" s="31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</row>
    <row r="733" spans="1:26" ht="12" x14ac:dyDescent="0.2">
      <c r="A733" s="31"/>
      <c r="B733" s="31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</row>
    <row r="734" spans="1:26" ht="12" x14ac:dyDescent="0.2">
      <c r="A734" s="31"/>
      <c r="B734" s="31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</row>
    <row r="735" spans="1:26" ht="12" x14ac:dyDescent="0.2">
      <c r="A735" s="31"/>
      <c r="B735" s="31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</row>
    <row r="736" spans="1:26" ht="12" x14ac:dyDescent="0.2">
      <c r="A736" s="31"/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</row>
    <row r="737" spans="1:26" ht="12" x14ac:dyDescent="0.2">
      <c r="A737" s="31"/>
      <c r="B737" s="31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</row>
    <row r="738" spans="1:26" ht="12" x14ac:dyDescent="0.2">
      <c r="A738" s="31"/>
      <c r="B738" s="31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</row>
    <row r="739" spans="1:26" ht="12" x14ac:dyDescent="0.2">
      <c r="A739" s="31"/>
      <c r="B739" s="31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</row>
    <row r="740" spans="1:26" ht="12" x14ac:dyDescent="0.2">
      <c r="A740" s="31"/>
      <c r="B740" s="31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</row>
    <row r="741" spans="1:26" ht="12" x14ac:dyDescent="0.2">
      <c r="A741" s="31"/>
      <c r="B741" s="31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</row>
    <row r="742" spans="1:26" ht="12" x14ac:dyDescent="0.2">
      <c r="A742" s="31"/>
      <c r="B742" s="31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</row>
    <row r="743" spans="1:26" ht="12" x14ac:dyDescent="0.2">
      <c r="A743" s="31"/>
      <c r="B743" s="31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</row>
    <row r="744" spans="1:26" ht="12" x14ac:dyDescent="0.2">
      <c r="A744" s="31"/>
      <c r="B744" s="31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</row>
    <row r="745" spans="1:26" ht="12" x14ac:dyDescent="0.2">
      <c r="A745" s="31"/>
      <c r="B745" s="31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</row>
    <row r="746" spans="1:26" ht="12" x14ac:dyDescent="0.2">
      <c r="A746" s="31"/>
      <c r="B746" s="31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</row>
    <row r="747" spans="1:26" ht="12" x14ac:dyDescent="0.2">
      <c r="A747" s="31"/>
      <c r="B747" s="31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</row>
    <row r="748" spans="1:26" ht="12" x14ac:dyDescent="0.2">
      <c r="A748" s="31"/>
      <c r="B748" s="31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</row>
    <row r="749" spans="1:26" ht="12" x14ac:dyDescent="0.2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</row>
    <row r="750" spans="1:26" ht="12" x14ac:dyDescent="0.2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</row>
    <row r="751" spans="1:26" ht="12" x14ac:dyDescent="0.2">
      <c r="A751" s="31"/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</row>
    <row r="752" spans="1:26" ht="12" x14ac:dyDescent="0.2">
      <c r="A752" s="31"/>
      <c r="B752" s="31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</row>
    <row r="753" spans="1:26" ht="12" x14ac:dyDescent="0.2">
      <c r="A753" s="31"/>
      <c r="B753" s="31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</row>
    <row r="754" spans="1:26" ht="12" x14ac:dyDescent="0.2">
      <c r="A754" s="31"/>
      <c r="B754" s="31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</row>
    <row r="755" spans="1:26" ht="12" x14ac:dyDescent="0.2">
      <c r="A755" s="31"/>
      <c r="B755" s="31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</row>
    <row r="756" spans="1:26" ht="12" x14ac:dyDescent="0.2">
      <c r="A756" s="31"/>
      <c r="B756" s="31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</row>
    <row r="757" spans="1:26" ht="12" x14ac:dyDescent="0.2">
      <c r="A757" s="31"/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</row>
    <row r="758" spans="1:26" ht="12" x14ac:dyDescent="0.2">
      <c r="A758" s="31"/>
      <c r="B758" s="31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</row>
    <row r="759" spans="1:26" ht="12" x14ac:dyDescent="0.2">
      <c r="A759" s="31"/>
      <c r="B759" s="31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</row>
    <row r="760" spans="1:26" ht="12" x14ac:dyDescent="0.2">
      <c r="A760" s="31"/>
      <c r="B760" s="31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</row>
    <row r="761" spans="1:26" ht="12" x14ac:dyDescent="0.2">
      <c r="A761" s="31"/>
      <c r="B761" s="31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</row>
    <row r="762" spans="1:26" ht="12" x14ac:dyDescent="0.2">
      <c r="A762" s="31"/>
      <c r="B762" s="31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</row>
    <row r="763" spans="1:26" ht="12" x14ac:dyDescent="0.2">
      <c r="A763" s="31"/>
      <c r="B763" s="31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</row>
    <row r="764" spans="1:26" ht="12" x14ac:dyDescent="0.2">
      <c r="A764" s="31"/>
      <c r="B764" s="31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</row>
    <row r="765" spans="1:26" ht="12" x14ac:dyDescent="0.2">
      <c r="A765" s="31"/>
      <c r="B765" s="31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</row>
    <row r="766" spans="1:26" ht="12" x14ac:dyDescent="0.2">
      <c r="A766" s="31"/>
      <c r="B766" s="31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</row>
    <row r="767" spans="1:26" ht="12" x14ac:dyDescent="0.2">
      <c r="A767" s="31"/>
      <c r="B767" s="31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</row>
    <row r="768" spans="1:26" ht="12" x14ac:dyDescent="0.2">
      <c r="A768" s="31"/>
      <c r="B768" s="31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</row>
    <row r="769" spans="1:26" ht="12" x14ac:dyDescent="0.2">
      <c r="A769" s="31"/>
      <c r="B769" s="31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</row>
    <row r="770" spans="1:26" ht="12" x14ac:dyDescent="0.2">
      <c r="A770" s="31"/>
      <c r="B770" s="31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</row>
    <row r="771" spans="1:26" ht="12" x14ac:dyDescent="0.2">
      <c r="A771" s="31"/>
      <c r="B771" s="31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</row>
    <row r="772" spans="1:26" ht="12" x14ac:dyDescent="0.2">
      <c r="A772" s="31"/>
      <c r="B772" s="31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</row>
    <row r="773" spans="1:26" ht="12" x14ac:dyDescent="0.2">
      <c r="A773" s="31"/>
      <c r="B773" s="31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</row>
    <row r="774" spans="1:26" ht="12" x14ac:dyDescent="0.2">
      <c r="A774" s="31"/>
      <c r="B774" s="31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</row>
    <row r="775" spans="1:26" ht="12" x14ac:dyDescent="0.2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</row>
    <row r="776" spans="1:26" ht="12" x14ac:dyDescent="0.2">
      <c r="A776" s="31"/>
      <c r="B776" s="31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</row>
    <row r="777" spans="1:26" ht="12" x14ac:dyDescent="0.2">
      <c r="A777" s="31"/>
      <c r="B777" s="31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</row>
    <row r="778" spans="1:26" ht="12" x14ac:dyDescent="0.2">
      <c r="A778" s="31"/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</row>
    <row r="779" spans="1:26" ht="12" x14ac:dyDescent="0.2">
      <c r="A779" s="31"/>
      <c r="B779" s="31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</row>
    <row r="780" spans="1:26" ht="12" x14ac:dyDescent="0.2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</row>
    <row r="781" spans="1:26" ht="12" x14ac:dyDescent="0.2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</row>
    <row r="782" spans="1:26" ht="12" x14ac:dyDescent="0.2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</row>
    <row r="783" spans="1:26" ht="12" x14ac:dyDescent="0.2">
      <c r="A783" s="31"/>
      <c r="B783" s="31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</row>
    <row r="784" spans="1:26" ht="12" x14ac:dyDescent="0.2">
      <c r="A784" s="31"/>
      <c r="B784" s="31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</row>
    <row r="785" spans="1:26" ht="12" x14ac:dyDescent="0.2">
      <c r="A785" s="31"/>
      <c r="B785" s="31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</row>
    <row r="786" spans="1:26" ht="12" x14ac:dyDescent="0.2">
      <c r="A786" s="31"/>
      <c r="B786" s="31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</row>
    <row r="787" spans="1:26" ht="12" x14ac:dyDescent="0.2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</row>
    <row r="788" spans="1:26" ht="12" x14ac:dyDescent="0.2">
      <c r="A788" s="31"/>
      <c r="B788" s="31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</row>
    <row r="789" spans="1:26" ht="12" x14ac:dyDescent="0.2">
      <c r="A789" s="31"/>
      <c r="B789" s="31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</row>
    <row r="790" spans="1:26" ht="12" x14ac:dyDescent="0.2">
      <c r="A790" s="31"/>
      <c r="B790" s="31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</row>
    <row r="791" spans="1:26" ht="12" x14ac:dyDescent="0.2">
      <c r="A791" s="31"/>
      <c r="B791" s="31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</row>
    <row r="792" spans="1:26" ht="12" x14ac:dyDescent="0.2">
      <c r="A792" s="31"/>
      <c r="B792" s="31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</row>
    <row r="793" spans="1:26" ht="12" x14ac:dyDescent="0.2">
      <c r="A793" s="31"/>
      <c r="B793" s="31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</row>
    <row r="794" spans="1:26" ht="12" x14ac:dyDescent="0.2">
      <c r="A794" s="31"/>
      <c r="B794" s="31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</row>
    <row r="795" spans="1:26" ht="12" x14ac:dyDescent="0.2">
      <c r="A795" s="31"/>
      <c r="B795" s="31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</row>
    <row r="796" spans="1:26" ht="12" x14ac:dyDescent="0.2">
      <c r="A796" s="31"/>
      <c r="B796" s="31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</row>
    <row r="797" spans="1:26" ht="12" x14ac:dyDescent="0.2">
      <c r="A797" s="31"/>
      <c r="B797" s="31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</row>
    <row r="798" spans="1:26" ht="12" x14ac:dyDescent="0.2">
      <c r="A798" s="31"/>
      <c r="B798" s="31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</row>
    <row r="799" spans="1:26" ht="12" x14ac:dyDescent="0.2">
      <c r="A799" s="31"/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</row>
    <row r="800" spans="1:26" ht="12" x14ac:dyDescent="0.2">
      <c r="A800" s="31"/>
      <c r="B800" s="31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</row>
    <row r="801" spans="1:26" ht="12" x14ac:dyDescent="0.2">
      <c r="A801" s="31"/>
      <c r="B801" s="31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</row>
    <row r="802" spans="1:26" ht="12" x14ac:dyDescent="0.2">
      <c r="A802" s="31"/>
      <c r="B802" s="31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</row>
    <row r="803" spans="1:26" ht="12" x14ac:dyDescent="0.2">
      <c r="A803" s="31"/>
      <c r="B803" s="31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</row>
    <row r="804" spans="1:26" ht="12" x14ac:dyDescent="0.2">
      <c r="A804" s="31"/>
      <c r="B804" s="31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</row>
    <row r="805" spans="1:26" ht="12" x14ac:dyDescent="0.2">
      <c r="A805" s="31"/>
      <c r="B805" s="31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</row>
    <row r="806" spans="1:26" ht="12" x14ac:dyDescent="0.2">
      <c r="A806" s="31"/>
      <c r="B806" s="31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</row>
    <row r="807" spans="1:26" ht="12" x14ac:dyDescent="0.2">
      <c r="A807" s="31"/>
      <c r="B807" s="31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</row>
    <row r="808" spans="1:26" ht="12" x14ac:dyDescent="0.2">
      <c r="A808" s="31"/>
      <c r="B808" s="31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</row>
    <row r="809" spans="1:26" ht="12" x14ac:dyDescent="0.2">
      <c r="A809" s="31"/>
      <c r="B809" s="31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</row>
    <row r="810" spans="1:26" ht="12" x14ac:dyDescent="0.2">
      <c r="A810" s="31"/>
      <c r="B810" s="31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</row>
    <row r="811" spans="1:26" ht="12" x14ac:dyDescent="0.2">
      <c r="A811" s="31"/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</row>
    <row r="812" spans="1:26" ht="12" x14ac:dyDescent="0.2">
      <c r="A812" s="31"/>
      <c r="B812" s="31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</row>
    <row r="813" spans="1:26" ht="12" x14ac:dyDescent="0.2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</row>
    <row r="814" spans="1:26" ht="12" x14ac:dyDescent="0.2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</row>
    <row r="815" spans="1:26" ht="12" x14ac:dyDescent="0.2">
      <c r="A815" s="31"/>
      <c r="B815" s="31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</row>
    <row r="816" spans="1:26" ht="12" x14ac:dyDescent="0.2">
      <c r="A816" s="31"/>
      <c r="B816" s="31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</row>
    <row r="817" spans="1:26" ht="12" x14ac:dyDescent="0.2">
      <c r="A817" s="31"/>
      <c r="B817" s="31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</row>
    <row r="818" spans="1:26" ht="12" x14ac:dyDescent="0.2">
      <c r="A818" s="31"/>
      <c r="B818" s="31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</row>
    <row r="819" spans="1:26" ht="12" x14ac:dyDescent="0.2">
      <c r="A819" s="31"/>
      <c r="B819" s="31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</row>
    <row r="820" spans="1:26" ht="12" x14ac:dyDescent="0.2">
      <c r="A820" s="31"/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</row>
    <row r="821" spans="1:26" ht="12" x14ac:dyDescent="0.2">
      <c r="A821" s="31"/>
      <c r="B821" s="31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</row>
    <row r="822" spans="1:26" ht="12" x14ac:dyDescent="0.2">
      <c r="A822" s="31"/>
      <c r="B822" s="31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</row>
    <row r="823" spans="1:26" ht="12" x14ac:dyDescent="0.2">
      <c r="A823" s="31"/>
      <c r="B823" s="31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</row>
    <row r="824" spans="1:26" ht="12" x14ac:dyDescent="0.2">
      <c r="A824" s="31"/>
      <c r="B824" s="31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</row>
    <row r="825" spans="1:26" ht="12" x14ac:dyDescent="0.2">
      <c r="A825" s="31"/>
      <c r="B825" s="31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</row>
    <row r="826" spans="1:26" ht="12" x14ac:dyDescent="0.2">
      <c r="A826" s="31"/>
      <c r="B826" s="31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</row>
    <row r="827" spans="1:26" ht="12" x14ac:dyDescent="0.2">
      <c r="A827" s="31"/>
      <c r="B827" s="31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</row>
    <row r="828" spans="1:26" ht="12" x14ac:dyDescent="0.2">
      <c r="A828" s="31"/>
      <c r="B828" s="31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</row>
    <row r="829" spans="1:26" ht="12" x14ac:dyDescent="0.2">
      <c r="A829" s="31"/>
      <c r="B829" s="31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</row>
    <row r="830" spans="1:26" ht="12" x14ac:dyDescent="0.2">
      <c r="A830" s="31"/>
      <c r="B830" s="31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</row>
    <row r="831" spans="1:26" ht="12" x14ac:dyDescent="0.2">
      <c r="A831" s="31"/>
      <c r="B831" s="31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</row>
    <row r="832" spans="1:26" ht="12" x14ac:dyDescent="0.2">
      <c r="A832" s="31"/>
      <c r="B832" s="31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</row>
    <row r="833" spans="1:26" ht="12" x14ac:dyDescent="0.2">
      <c r="A833" s="31"/>
      <c r="B833" s="31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</row>
    <row r="834" spans="1:26" ht="12" x14ac:dyDescent="0.2">
      <c r="A834" s="31"/>
      <c r="B834" s="31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</row>
    <row r="835" spans="1:26" ht="12" x14ac:dyDescent="0.2">
      <c r="A835" s="31"/>
      <c r="B835" s="31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</row>
    <row r="836" spans="1:26" ht="12" x14ac:dyDescent="0.2">
      <c r="A836" s="31"/>
      <c r="B836" s="31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</row>
    <row r="837" spans="1:26" ht="12" x14ac:dyDescent="0.2">
      <c r="A837" s="31"/>
      <c r="B837" s="31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</row>
    <row r="838" spans="1:26" ht="12" x14ac:dyDescent="0.2">
      <c r="A838" s="31"/>
      <c r="B838" s="31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</row>
    <row r="839" spans="1:26" ht="12" x14ac:dyDescent="0.2">
      <c r="A839" s="31"/>
      <c r="B839" s="31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</row>
    <row r="840" spans="1:26" ht="12" x14ac:dyDescent="0.2">
      <c r="A840" s="31"/>
      <c r="B840" s="31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</row>
    <row r="841" spans="1:26" ht="12" x14ac:dyDescent="0.2">
      <c r="A841" s="31"/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</row>
    <row r="842" spans="1:26" ht="12" x14ac:dyDescent="0.2">
      <c r="A842" s="31"/>
      <c r="B842" s="31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</row>
    <row r="843" spans="1:26" ht="12" x14ac:dyDescent="0.2">
      <c r="A843" s="31"/>
      <c r="B843" s="31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</row>
    <row r="844" spans="1:26" ht="12" x14ac:dyDescent="0.2">
      <c r="A844" s="31"/>
      <c r="B844" s="31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</row>
    <row r="845" spans="1:26" ht="12" x14ac:dyDescent="0.2">
      <c r="A845" s="31"/>
      <c r="B845" s="31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</row>
    <row r="846" spans="1:26" ht="12" x14ac:dyDescent="0.2">
      <c r="A846" s="31"/>
      <c r="B846" s="31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</row>
    <row r="847" spans="1:26" ht="12" x14ac:dyDescent="0.2">
      <c r="A847" s="31"/>
      <c r="B847" s="31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</row>
    <row r="848" spans="1:26" ht="12" x14ac:dyDescent="0.2">
      <c r="A848" s="31"/>
      <c r="B848" s="31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</row>
    <row r="849" spans="1:26" ht="12" x14ac:dyDescent="0.2">
      <c r="A849" s="31"/>
      <c r="B849" s="31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</row>
    <row r="850" spans="1:26" ht="12" x14ac:dyDescent="0.2">
      <c r="A850" s="31"/>
      <c r="B850" s="31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</row>
    <row r="851" spans="1:26" ht="12" x14ac:dyDescent="0.2">
      <c r="A851" s="31"/>
      <c r="B851" s="31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</row>
    <row r="852" spans="1:26" ht="12" x14ac:dyDescent="0.2">
      <c r="A852" s="31"/>
      <c r="B852" s="31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</row>
    <row r="853" spans="1:26" ht="12" x14ac:dyDescent="0.2">
      <c r="A853" s="31"/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</row>
    <row r="854" spans="1:26" ht="12" x14ac:dyDescent="0.2">
      <c r="A854" s="31"/>
      <c r="B854" s="31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</row>
    <row r="855" spans="1:26" ht="12" x14ac:dyDescent="0.2">
      <c r="A855" s="31"/>
      <c r="B855" s="31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</row>
    <row r="856" spans="1:26" ht="12" x14ac:dyDescent="0.2">
      <c r="A856" s="31"/>
      <c r="B856" s="31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</row>
    <row r="857" spans="1:26" ht="12" x14ac:dyDescent="0.2">
      <c r="A857" s="31"/>
      <c r="B857" s="31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</row>
    <row r="858" spans="1:26" ht="12" x14ac:dyDescent="0.2">
      <c r="A858" s="31"/>
      <c r="B858" s="31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</row>
    <row r="859" spans="1:26" ht="12" x14ac:dyDescent="0.2">
      <c r="A859" s="31"/>
      <c r="B859" s="31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</row>
    <row r="860" spans="1:26" ht="12" x14ac:dyDescent="0.2">
      <c r="A860" s="31"/>
      <c r="B860" s="31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</row>
    <row r="861" spans="1:26" ht="12" x14ac:dyDescent="0.2">
      <c r="A861" s="31"/>
      <c r="B861" s="31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</row>
    <row r="862" spans="1:26" ht="12" x14ac:dyDescent="0.2">
      <c r="A862" s="31"/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</row>
    <row r="863" spans="1:26" ht="12" x14ac:dyDescent="0.2">
      <c r="A863" s="31"/>
      <c r="B863" s="31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</row>
    <row r="864" spans="1:26" ht="12" x14ac:dyDescent="0.2">
      <c r="A864" s="31"/>
      <c r="B864" s="31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</row>
    <row r="865" spans="1:26" ht="12" x14ac:dyDescent="0.2">
      <c r="A865" s="31"/>
      <c r="B865" s="31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</row>
    <row r="866" spans="1:26" ht="12" x14ac:dyDescent="0.2">
      <c r="A866" s="31"/>
      <c r="B866" s="31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</row>
    <row r="867" spans="1:26" ht="12" x14ac:dyDescent="0.2">
      <c r="A867" s="31"/>
      <c r="B867" s="31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</row>
    <row r="868" spans="1:26" ht="12" x14ac:dyDescent="0.2">
      <c r="A868" s="31"/>
      <c r="B868" s="31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</row>
    <row r="869" spans="1:26" ht="12" x14ac:dyDescent="0.2">
      <c r="A869" s="31"/>
      <c r="B869" s="31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</row>
    <row r="870" spans="1:26" ht="12" x14ac:dyDescent="0.2">
      <c r="A870" s="31"/>
      <c r="B870" s="31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</row>
    <row r="871" spans="1:26" ht="12" x14ac:dyDescent="0.2">
      <c r="A871" s="31"/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</row>
    <row r="872" spans="1:26" ht="12" x14ac:dyDescent="0.2">
      <c r="A872" s="31"/>
      <c r="B872" s="31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</row>
    <row r="873" spans="1:26" ht="12" x14ac:dyDescent="0.2">
      <c r="A873" s="31"/>
      <c r="B873" s="31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</row>
    <row r="874" spans="1:26" ht="12" x14ac:dyDescent="0.2">
      <c r="A874" s="31"/>
      <c r="B874" s="31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</row>
    <row r="875" spans="1:26" ht="12" x14ac:dyDescent="0.2">
      <c r="A875" s="31"/>
      <c r="B875" s="31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</row>
    <row r="876" spans="1:26" ht="12" x14ac:dyDescent="0.2">
      <c r="A876" s="31"/>
      <c r="B876" s="31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</row>
    <row r="877" spans="1:26" ht="12" x14ac:dyDescent="0.2">
      <c r="A877" s="31"/>
      <c r="B877" s="31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</row>
    <row r="878" spans="1:26" ht="12" x14ac:dyDescent="0.2">
      <c r="A878" s="31"/>
      <c r="B878" s="31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</row>
    <row r="879" spans="1:26" ht="12" x14ac:dyDescent="0.2">
      <c r="A879" s="31"/>
      <c r="B879" s="31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</row>
    <row r="880" spans="1:26" ht="12" x14ac:dyDescent="0.2">
      <c r="A880" s="31"/>
      <c r="B880" s="31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</row>
    <row r="881" spans="1:26" ht="12" x14ac:dyDescent="0.2">
      <c r="A881" s="31"/>
      <c r="B881" s="31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</row>
    <row r="882" spans="1:26" ht="12" x14ac:dyDescent="0.2">
      <c r="A882" s="31"/>
      <c r="B882" s="31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</row>
    <row r="883" spans="1:26" ht="12" x14ac:dyDescent="0.2">
      <c r="A883" s="31"/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</row>
    <row r="884" spans="1:26" ht="12" x14ac:dyDescent="0.2">
      <c r="A884" s="31"/>
      <c r="B884" s="31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</row>
    <row r="885" spans="1:26" ht="12" x14ac:dyDescent="0.2">
      <c r="A885" s="31"/>
      <c r="B885" s="31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</row>
    <row r="886" spans="1:26" ht="12" x14ac:dyDescent="0.2">
      <c r="A886" s="31"/>
      <c r="B886" s="31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</row>
    <row r="887" spans="1:26" ht="12" x14ac:dyDescent="0.2">
      <c r="A887" s="31"/>
      <c r="B887" s="31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</row>
    <row r="888" spans="1:26" ht="12" x14ac:dyDescent="0.2">
      <c r="A888" s="31"/>
      <c r="B888" s="31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</row>
    <row r="889" spans="1:26" ht="12" x14ac:dyDescent="0.2">
      <c r="A889" s="31"/>
      <c r="B889" s="31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</row>
    <row r="890" spans="1:26" ht="12" x14ac:dyDescent="0.2">
      <c r="A890" s="31"/>
      <c r="B890" s="31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</row>
    <row r="891" spans="1:26" ht="12" x14ac:dyDescent="0.2">
      <c r="A891" s="31"/>
      <c r="B891" s="31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</row>
    <row r="892" spans="1:26" ht="12" x14ac:dyDescent="0.2">
      <c r="A892" s="31"/>
      <c r="B892" s="31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</row>
    <row r="893" spans="1:26" ht="12" x14ac:dyDescent="0.2">
      <c r="A893" s="31"/>
      <c r="B893" s="31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</row>
    <row r="894" spans="1:26" ht="12" x14ac:dyDescent="0.2">
      <c r="A894" s="31"/>
      <c r="B894" s="31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</row>
    <row r="895" spans="1:26" ht="12" x14ac:dyDescent="0.2">
      <c r="A895" s="31"/>
      <c r="B895" s="31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</row>
    <row r="896" spans="1:26" ht="12" x14ac:dyDescent="0.2">
      <c r="A896" s="31"/>
      <c r="B896" s="31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</row>
    <row r="897" spans="1:26" ht="12" x14ac:dyDescent="0.2">
      <c r="A897" s="31"/>
      <c r="B897" s="31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</row>
    <row r="898" spans="1:26" ht="12" x14ac:dyDescent="0.2">
      <c r="A898" s="31"/>
      <c r="B898" s="31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</row>
    <row r="899" spans="1:26" ht="12" x14ac:dyDescent="0.2">
      <c r="A899" s="31"/>
      <c r="B899" s="31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</row>
    <row r="900" spans="1:26" ht="12" x14ac:dyDescent="0.2">
      <c r="A900" s="31"/>
      <c r="B900" s="31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</row>
    <row r="901" spans="1:26" ht="12" x14ac:dyDescent="0.2">
      <c r="A901" s="31"/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</row>
    <row r="902" spans="1:26" ht="12" x14ac:dyDescent="0.2">
      <c r="A902" s="31"/>
      <c r="B902" s="31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</row>
    <row r="903" spans="1:26" ht="12" x14ac:dyDescent="0.2">
      <c r="A903" s="31"/>
      <c r="B903" s="31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</row>
    <row r="904" spans="1:26" ht="12" x14ac:dyDescent="0.2">
      <c r="A904" s="31"/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</row>
    <row r="905" spans="1:26" ht="12" x14ac:dyDescent="0.2">
      <c r="A905" s="31"/>
      <c r="B905" s="31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</row>
    <row r="906" spans="1:26" ht="12" x14ac:dyDescent="0.2">
      <c r="A906" s="31"/>
      <c r="B906" s="31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</row>
    <row r="907" spans="1:26" ht="12" x14ac:dyDescent="0.2">
      <c r="A907" s="31"/>
      <c r="B907" s="31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</row>
    <row r="908" spans="1:26" ht="12" x14ac:dyDescent="0.2">
      <c r="A908" s="31"/>
      <c r="B908" s="31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</row>
    <row r="909" spans="1:26" ht="12" x14ac:dyDescent="0.2">
      <c r="A909" s="31"/>
      <c r="B909" s="31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</row>
    <row r="910" spans="1:26" ht="12" x14ac:dyDescent="0.2">
      <c r="A910" s="31"/>
      <c r="B910" s="31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</row>
    <row r="911" spans="1:26" ht="12" x14ac:dyDescent="0.2">
      <c r="A911" s="31"/>
      <c r="B911" s="31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</row>
    <row r="912" spans="1:26" ht="12" x14ac:dyDescent="0.2">
      <c r="A912" s="31"/>
      <c r="B912" s="31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</row>
    <row r="913" spans="1:26" ht="12" x14ac:dyDescent="0.2">
      <c r="A913" s="31"/>
      <c r="B913" s="31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</row>
    <row r="914" spans="1:26" ht="12" x14ac:dyDescent="0.2">
      <c r="A914" s="31"/>
      <c r="B914" s="31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</row>
    <row r="915" spans="1:26" ht="12" x14ac:dyDescent="0.2">
      <c r="A915" s="31"/>
      <c r="B915" s="31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</row>
    <row r="916" spans="1:26" ht="12" x14ac:dyDescent="0.2">
      <c r="A916" s="31"/>
      <c r="B916" s="31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</row>
    <row r="917" spans="1:26" ht="12" x14ac:dyDescent="0.2">
      <c r="A917" s="31"/>
      <c r="B917" s="31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</row>
    <row r="918" spans="1:26" ht="12" x14ac:dyDescent="0.2">
      <c r="A918" s="31"/>
      <c r="B918" s="31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</row>
    <row r="919" spans="1:26" ht="12" x14ac:dyDescent="0.2">
      <c r="A919" s="31"/>
      <c r="B919" s="31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</row>
    <row r="920" spans="1:26" ht="12" x14ac:dyDescent="0.2">
      <c r="A920" s="31"/>
      <c r="B920" s="31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</row>
    <row r="921" spans="1:26" ht="12" x14ac:dyDescent="0.2">
      <c r="A921" s="31"/>
      <c r="B921" s="31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</row>
    <row r="922" spans="1:26" ht="12" x14ac:dyDescent="0.2">
      <c r="A922" s="31"/>
      <c r="B922" s="31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</row>
    <row r="923" spans="1:26" ht="12" x14ac:dyDescent="0.2">
      <c r="A923" s="31"/>
      <c r="B923" s="31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</row>
    <row r="924" spans="1:26" ht="12" x14ac:dyDescent="0.2">
      <c r="A924" s="31"/>
      <c r="B924" s="31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</row>
    <row r="925" spans="1:26" ht="12" x14ac:dyDescent="0.2">
      <c r="A925" s="31"/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</row>
    <row r="926" spans="1:26" ht="12" x14ac:dyDescent="0.2">
      <c r="A926" s="31"/>
      <c r="B926" s="31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</row>
    <row r="927" spans="1:26" ht="12" x14ac:dyDescent="0.2">
      <c r="A927" s="31"/>
      <c r="B927" s="31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</row>
    <row r="928" spans="1:26" ht="12" x14ac:dyDescent="0.2">
      <c r="A928" s="31"/>
      <c r="B928" s="31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</row>
    <row r="929" spans="1:26" ht="12" x14ac:dyDescent="0.2">
      <c r="A929" s="31"/>
      <c r="B929" s="31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</row>
    <row r="930" spans="1:26" ht="12" x14ac:dyDescent="0.2">
      <c r="A930" s="31"/>
      <c r="B930" s="31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</row>
    <row r="931" spans="1:26" ht="12" x14ac:dyDescent="0.2">
      <c r="A931" s="31"/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</row>
    <row r="932" spans="1:26" ht="12" x14ac:dyDescent="0.2">
      <c r="A932" s="31"/>
      <c r="B932" s="31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</row>
    <row r="933" spans="1:26" ht="12" x14ac:dyDescent="0.2">
      <c r="A933" s="31"/>
      <c r="B933" s="31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</row>
    <row r="934" spans="1:26" ht="12" x14ac:dyDescent="0.2">
      <c r="A934" s="31"/>
      <c r="B934" s="31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</row>
    <row r="935" spans="1:26" ht="12" x14ac:dyDescent="0.2">
      <c r="A935" s="31"/>
      <c r="B935" s="31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</row>
    <row r="936" spans="1:26" ht="12" x14ac:dyDescent="0.2">
      <c r="A936" s="31"/>
      <c r="B936" s="31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</row>
    <row r="937" spans="1:26" ht="12" x14ac:dyDescent="0.2">
      <c r="A937" s="31"/>
      <c r="B937" s="31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</row>
    <row r="938" spans="1:26" ht="12" x14ac:dyDescent="0.2">
      <c r="A938" s="31"/>
      <c r="B938" s="31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</row>
    <row r="939" spans="1:26" ht="12" x14ac:dyDescent="0.2">
      <c r="A939" s="31"/>
      <c r="B939" s="31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</row>
    <row r="940" spans="1:26" ht="12" x14ac:dyDescent="0.2">
      <c r="A940" s="31"/>
      <c r="B940" s="31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</row>
    <row r="941" spans="1:26" ht="12" x14ac:dyDescent="0.2">
      <c r="A941" s="31"/>
      <c r="B941" s="31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</row>
    <row r="942" spans="1:26" ht="12" x14ac:dyDescent="0.2">
      <c r="A942" s="31"/>
      <c r="B942" s="31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</row>
    <row r="943" spans="1:26" ht="12" x14ac:dyDescent="0.2">
      <c r="A943" s="31"/>
      <c r="B943" s="31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</row>
    <row r="944" spans="1:26" ht="12" x14ac:dyDescent="0.2">
      <c r="A944" s="31"/>
      <c r="B944" s="31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</row>
    <row r="945" spans="1:26" ht="12" x14ac:dyDescent="0.2">
      <c r="A945" s="31"/>
      <c r="B945" s="31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</row>
    <row r="946" spans="1:26" ht="12" x14ac:dyDescent="0.2">
      <c r="A946" s="31"/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</row>
    <row r="947" spans="1:26" ht="12" x14ac:dyDescent="0.2">
      <c r="A947" s="31"/>
      <c r="B947" s="31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</row>
    <row r="948" spans="1:26" ht="12" x14ac:dyDescent="0.2">
      <c r="A948" s="31"/>
      <c r="B948" s="31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</row>
    <row r="949" spans="1:26" ht="12" x14ac:dyDescent="0.2">
      <c r="A949" s="31"/>
      <c r="B949" s="31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</row>
    <row r="950" spans="1:26" ht="12" x14ac:dyDescent="0.2">
      <c r="A950" s="31"/>
      <c r="B950" s="31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</row>
    <row r="951" spans="1:26" ht="12" x14ac:dyDescent="0.2">
      <c r="A951" s="31"/>
      <c r="B951" s="31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</row>
    <row r="952" spans="1:26" ht="12" x14ac:dyDescent="0.2">
      <c r="A952" s="31"/>
      <c r="B952" s="31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</row>
    <row r="953" spans="1:26" ht="12" x14ac:dyDescent="0.2">
      <c r="A953" s="31"/>
      <c r="B953" s="31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</row>
    <row r="954" spans="1:26" ht="12" x14ac:dyDescent="0.2">
      <c r="A954" s="31"/>
      <c r="B954" s="31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</row>
    <row r="955" spans="1:26" ht="12" x14ac:dyDescent="0.2">
      <c r="A955" s="31"/>
      <c r="B955" s="31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</row>
    <row r="956" spans="1:26" ht="12" x14ac:dyDescent="0.2">
      <c r="A956" s="31"/>
      <c r="B956" s="31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</row>
    <row r="957" spans="1:26" ht="12" x14ac:dyDescent="0.2">
      <c r="A957" s="31"/>
      <c r="B957" s="31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</row>
    <row r="958" spans="1:26" ht="12" x14ac:dyDescent="0.2">
      <c r="A958" s="31"/>
      <c r="B958" s="31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</row>
    <row r="959" spans="1:26" ht="12" x14ac:dyDescent="0.2">
      <c r="A959" s="31"/>
      <c r="B959" s="31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</row>
    <row r="960" spans="1:26" ht="12" x14ac:dyDescent="0.2">
      <c r="A960" s="31"/>
      <c r="B960" s="31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</row>
    <row r="961" spans="1:26" ht="12" x14ac:dyDescent="0.2">
      <c r="A961" s="31"/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</row>
    <row r="962" spans="1:26" ht="12" x14ac:dyDescent="0.2">
      <c r="A962" s="31"/>
      <c r="B962" s="31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</row>
    <row r="963" spans="1:26" ht="12" x14ac:dyDescent="0.2">
      <c r="A963" s="31"/>
      <c r="B963" s="31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</row>
    <row r="964" spans="1:26" ht="12" x14ac:dyDescent="0.2">
      <c r="A964" s="31"/>
      <c r="B964" s="31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</row>
    <row r="965" spans="1:26" ht="12" x14ac:dyDescent="0.2">
      <c r="A965" s="31"/>
      <c r="B965" s="31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</row>
    <row r="966" spans="1:26" ht="12" x14ac:dyDescent="0.2">
      <c r="A966" s="31"/>
      <c r="B966" s="31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</row>
    <row r="967" spans="1:26" ht="12" x14ac:dyDescent="0.2">
      <c r="A967" s="31"/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</row>
    <row r="968" spans="1:26" ht="12" x14ac:dyDescent="0.2">
      <c r="A968" s="31"/>
      <c r="B968" s="31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</row>
    <row r="969" spans="1:26" ht="12" x14ac:dyDescent="0.2">
      <c r="A969" s="31"/>
      <c r="B969" s="31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</row>
    <row r="970" spans="1:26" ht="12" x14ac:dyDescent="0.2">
      <c r="A970" s="31"/>
      <c r="B970" s="31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</row>
    <row r="971" spans="1:26" ht="12" x14ac:dyDescent="0.2">
      <c r="A971" s="31"/>
      <c r="B971" s="31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</row>
    <row r="972" spans="1:26" ht="12" x14ac:dyDescent="0.2">
      <c r="A972" s="31"/>
      <c r="B972" s="31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</row>
    <row r="973" spans="1:26" ht="12" x14ac:dyDescent="0.2">
      <c r="A973" s="31"/>
      <c r="B973" s="31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</row>
    <row r="974" spans="1:26" ht="12" x14ac:dyDescent="0.2">
      <c r="A974" s="31"/>
      <c r="B974" s="31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</row>
    <row r="975" spans="1:26" ht="12" x14ac:dyDescent="0.2">
      <c r="A975" s="31"/>
      <c r="B975" s="31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</row>
    <row r="976" spans="1:26" ht="12" x14ac:dyDescent="0.2">
      <c r="A976" s="31"/>
      <c r="B976" s="31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</row>
    <row r="977" spans="1:26" ht="12" x14ac:dyDescent="0.2">
      <c r="A977" s="31"/>
      <c r="B977" s="31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</row>
    <row r="978" spans="1:26" ht="12" x14ac:dyDescent="0.2">
      <c r="A978" s="31"/>
      <c r="B978" s="31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</row>
    <row r="979" spans="1:26" ht="12" x14ac:dyDescent="0.2">
      <c r="A979" s="31"/>
      <c r="B979" s="31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</row>
    <row r="980" spans="1:26" ht="12" x14ac:dyDescent="0.2">
      <c r="A980" s="31"/>
      <c r="B980" s="31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</row>
    <row r="981" spans="1:26" ht="12" x14ac:dyDescent="0.2">
      <c r="A981" s="31"/>
      <c r="B981" s="31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</row>
    <row r="982" spans="1:26" ht="12" x14ac:dyDescent="0.2">
      <c r="A982" s="31"/>
      <c r="B982" s="31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</row>
    <row r="983" spans="1:26" ht="12" x14ac:dyDescent="0.2">
      <c r="A983" s="31"/>
      <c r="B983" s="31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</row>
    <row r="984" spans="1:26" ht="12" x14ac:dyDescent="0.2">
      <c r="A984" s="31"/>
      <c r="B984" s="31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</row>
    <row r="985" spans="1:26" ht="12" x14ac:dyDescent="0.2">
      <c r="A985" s="31"/>
      <c r="B985" s="31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</row>
    <row r="986" spans="1:26" ht="12" x14ac:dyDescent="0.2">
      <c r="A986" s="31"/>
      <c r="B986" s="31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</row>
    <row r="987" spans="1:26" ht="12" x14ac:dyDescent="0.2">
      <c r="A987" s="31"/>
      <c r="B987" s="31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</row>
    <row r="988" spans="1:26" ht="12" x14ac:dyDescent="0.2">
      <c r="A988" s="31"/>
      <c r="B988" s="31"/>
      <c r="C988" s="3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</row>
  </sheetData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E8BEC-E5E3-44E8-8CB1-75CDFADF1D90}">
  <dimension ref="A1:Z992"/>
  <sheetViews>
    <sheetView workbookViewId="0">
      <selection activeCell="E1" sqref="E1"/>
    </sheetView>
  </sheetViews>
  <sheetFormatPr baseColWidth="10" defaultColWidth="12.5703125" defaultRowHeight="15" customHeight="1" x14ac:dyDescent="0.2"/>
  <cols>
    <col min="1" max="1" width="37.28515625" customWidth="1"/>
    <col min="2" max="2" width="39.140625" customWidth="1"/>
    <col min="3" max="3" width="29.28515625" customWidth="1"/>
    <col min="4" max="4" width="31.28515625" customWidth="1"/>
    <col min="5" max="5" width="34" customWidth="1"/>
    <col min="6" max="6" width="26.28515625" customWidth="1"/>
    <col min="7" max="7" width="33.5703125" customWidth="1"/>
    <col min="8" max="8" width="39.5703125" customWidth="1"/>
    <col min="9" max="9" width="38" customWidth="1"/>
    <col min="10" max="10" width="10" customWidth="1"/>
    <col min="11" max="11" width="32" customWidth="1"/>
    <col min="12" max="12" width="10" customWidth="1"/>
    <col min="13" max="13" width="25.85546875" customWidth="1"/>
    <col min="14" max="26" width="10" customWidth="1"/>
    <col min="257" max="257" width="37.28515625" customWidth="1"/>
    <col min="258" max="258" width="39.140625" customWidth="1"/>
    <col min="259" max="259" width="29.28515625" customWidth="1"/>
    <col min="260" max="260" width="31.28515625" customWidth="1"/>
    <col min="261" max="261" width="34" customWidth="1"/>
    <col min="262" max="262" width="26.28515625" customWidth="1"/>
    <col min="263" max="263" width="33.5703125" customWidth="1"/>
    <col min="264" max="264" width="39.5703125" customWidth="1"/>
    <col min="265" max="265" width="38" customWidth="1"/>
    <col min="266" max="266" width="10" customWidth="1"/>
    <col min="267" max="267" width="32" customWidth="1"/>
    <col min="268" max="268" width="10" customWidth="1"/>
    <col min="269" max="269" width="25.85546875" customWidth="1"/>
    <col min="270" max="282" width="10" customWidth="1"/>
    <col min="513" max="513" width="37.28515625" customWidth="1"/>
    <col min="514" max="514" width="39.140625" customWidth="1"/>
    <col min="515" max="515" width="29.28515625" customWidth="1"/>
    <col min="516" max="516" width="31.28515625" customWidth="1"/>
    <col min="517" max="517" width="34" customWidth="1"/>
    <col min="518" max="518" width="26.28515625" customWidth="1"/>
    <col min="519" max="519" width="33.5703125" customWidth="1"/>
    <col min="520" max="520" width="39.5703125" customWidth="1"/>
    <col min="521" max="521" width="38" customWidth="1"/>
    <col min="522" max="522" width="10" customWidth="1"/>
    <col min="523" max="523" width="32" customWidth="1"/>
    <col min="524" max="524" width="10" customWidth="1"/>
    <col min="525" max="525" width="25.85546875" customWidth="1"/>
    <col min="526" max="538" width="10" customWidth="1"/>
    <col min="769" max="769" width="37.28515625" customWidth="1"/>
    <col min="770" max="770" width="39.140625" customWidth="1"/>
    <col min="771" max="771" width="29.28515625" customWidth="1"/>
    <col min="772" max="772" width="31.28515625" customWidth="1"/>
    <col min="773" max="773" width="34" customWidth="1"/>
    <col min="774" max="774" width="26.28515625" customWidth="1"/>
    <col min="775" max="775" width="33.5703125" customWidth="1"/>
    <col min="776" max="776" width="39.5703125" customWidth="1"/>
    <col min="777" max="777" width="38" customWidth="1"/>
    <col min="778" max="778" width="10" customWidth="1"/>
    <col min="779" max="779" width="32" customWidth="1"/>
    <col min="780" max="780" width="10" customWidth="1"/>
    <col min="781" max="781" width="25.85546875" customWidth="1"/>
    <col min="782" max="794" width="10" customWidth="1"/>
    <col min="1025" max="1025" width="37.28515625" customWidth="1"/>
    <col min="1026" max="1026" width="39.140625" customWidth="1"/>
    <col min="1027" max="1027" width="29.28515625" customWidth="1"/>
    <col min="1028" max="1028" width="31.28515625" customWidth="1"/>
    <col min="1029" max="1029" width="34" customWidth="1"/>
    <col min="1030" max="1030" width="26.28515625" customWidth="1"/>
    <col min="1031" max="1031" width="33.5703125" customWidth="1"/>
    <col min="1032" max="1032" width="39.5703125" customWidth="1"/>
    <col min="1033" max="1033" width="38" customWidth="1"/>
    <col min="1034" max="1034" width="10" customWidth="1"/>
    <col min="1035" max="1035" width="32" customWidth="1"/>
    <col min="1036" max="1036" width="10" customWidth="1"/>
    <col min="1037" max="1037" width="25.85546875" customWidth="1"/>
    <col min="1038" max="1050" width="10" customWidth="1"/>
    <col min="1281" max="1281" width="37.28515625" customWidth="1"/>
    <col min="1282" max="1282" width="39.140625" customWidth="1"/>
    <col min="1283" max="1283" width="29.28515625" customWidth="1"/>
    <col min="1284" max="1284" width="31.28515625" customWidth="1"/>
    <col min="1285" max="1285" width="34" customWidth="1"/>
    <col min="1286" max="1286" width="26.28515625" customWidth="1"/>
    <col min="1287" max="1287" width="33.5703125" customWidth="1"/>
    <col min="1288" max="1288" width="39.5703125" customWidth="1"/>
    <col min="1289" max="1289" width="38" customWidth="1"/>
    <col min="1290" max="1290" width="10" customWidth="1"/>
    <col min="1291" max="1291" width="32" customWidth="1"/>
    <col min="1292" max="1292" width="10" customWidth="1"/>
    <col min="1293" max="1293" width="25.85546875" customWidth="1"/>
    <col min="1294" max="1306" width="10" customWidth="1"/>
    <col min="1537" max="1537" width="37.28515625" customWidth="1"/>
    <col min="1538" max="1538" width="39.140625" customWidth="1"/>
    <col min="1539" max="1539" width="29.28515625" customWidth="1"/>
    <col min="1540" max="1540" width="31.28515625" customWidth="1"/>
    <col min="1541" max="1541" width="34" customWidth="1"/>
    <col min="1542" max="1542" width="26.28515625" customWidth="1"/>
    <col min="1543" max="1543" width="33.5703125" customWidth="1"/>
    <col min="1544" max="1544" width="39.5703125" customWidth="1"/>
    <col min="1545" max="1545" width="38" customWidth="1"/>
    <col min="1546" max="1546" width="10" customWidth="1"/>
    <col min="1547" max="1547" width="32" customWidth="1"/>
    <col min="1548" max="1548" width="10" customWidth="1"/>
    <col min="1549" max="1549" width="25.85546875" customWidth="1"/>
    <col min="1550" max="1562" width="10" customWidth="1"/>
    <col min="1793" max="1793" width="37.28515625" customWidth="1"/>
    <col min="1794" max="1794" width="39.140625" customWidth="1"/>
    <col min="1795" max="1795" width="29.28515625" customWidth="1"/>
    <col min="1796" max="1796" width="31.28515625" customWidth="1"/>
    <col min="1797" max="1797" width="34" customWidth="1"/>
    <col min="1798" max="1798" width="26.28515625" customWidth="1"/>
    <col min="1799" max="1799" width="33.5703125" customWidth="1"/>
    <col min="1800" max="1800" width="39.5703125" customWidth="1"/>
    <col min="1801" max="1801" width="38" customWidth="1"/>
    <col min="1802" max="1802" width="10" customWidth="1"/>
    <col min="1803" max="1803" width="32" customWidth="1"/>
    <col min="1804" max="1804" width="10" customWidth="1"/>
    <col min="1805" max="1805" width="25.85546875" customWidth="1"/>
    <col min="1806" max="1818" width="10" customWidth="1"/>
    <col min="2049" max="2049" width="37.28515625" customWidth="1"/>
    <col min="2050" max="2050" width="39.140625" customWidth="1"/>
    <col min="2051" max="2051" width="29.28515625" customWidth="1"/>
    <col min="2052" max="2052" width="31.28515625" customWidth="1"/>
    <col min="2053" max="2053" width="34" customWidth="1"/>
    <col min="2054" max="2054" width="26.28515625" customWidth="1"/>
    <col min="2055" max="2055" width="33.5703125" customWidth="1"/>
    <col min="2056" max="2056" width="39.5703125" customWidth="1"/>
    <col min="2057" max="2057" width="38" customWidth="1"/>
    <col min="2058" max="2058" width="10" customWidth="1"/>
    <col min="2059" max="2059" width="32" customWidth="1"/>
    <col min="2060" max="2060" width="10" customWidth="1"/>
    <col min="2061" max="2061" width="25.85546875" customWidth="1"/>
    <col min="2062" max="2074" width="10" customWidth="1"/>
    <col min="2305" max="2305" width="37.28515625" customWidth="1"/>
    <col min="2306" max="2306" width="39.140625" customWidth="1"/>
    <col min="2307" max="2307" width="29.28515625" customWidth="1"/>
    <col min="2308" max="2308" width="31.28515625" customWidth="1"/>
    <col min="2309" max="2309" width="34" customWidth="1"/>
    <col min="2310" max="2310" width="26.28515625" customWidth="1"/>
    <col min="2311" max="2311" width="33.5703125" customWidth="1"/>
    <col min="2312" max="2312" width="39.5703125" customWidth="1"/>
    <col min="2313" max="2313" width="38" customWidth="1"/>
    <col min="2314" max="2314" width="10" customWidth="1"/>
    <col min="2315" max="2315" width="32" customWidth="1"/>
    <col min="2316" max="2316" width="10" customWidth="1"/>
    <col min="2317" max="2317" width="25.85546875" customWidth="1"/>
    <col min="2318" max="2330" width="10" customWidth="1"/>
    <col min="2561" max="2561" width="37.28515625" customWidth="1"/>
    <col min="2562" max="2562" width="39.140625" customWidth="1"/>
    <col min="2563" max="2563" width="29.28515625" customWidth="1"/>
    <col min="2564" max="2564" width="31.28515625" customWidth="1"/>
    <col min="2565" max="2565" width="34" customWidth="1"/>
    <col min="2566" max="2566" width="26.28515625" customWidth="1"/>
    <col min="2567" max="2567" width="33.5703125" customWidth="1"/>
    <col min="2568" max="2568" width="39.5703125" customWidth="1"/>
    <col min="2569" max="2569" width="38" customWidth="1"/>
    <col min="2570" max="2570" width="10" customWidth="1"/>
    <col min="2571" max="2571" width="32" customWidth="1"/>
    <col min="2572" max="2572" width="10" customWidth="1"/>
    <col min="2573" max="2573" width="25.85546875" customWidth="1"/>
    <col min="2574" max="2586" width="10" customWidth="1"/>
    <col min="2817" max="2817" width="37.28515625" customWidth="1"/>
    <col min="2818" max="2818" width="39.140625" customWidth="1"/>
    <col min="2819" max="2819" width="29.28515625" customWidth="1"/>
    <col min="2820" max="2820" width="31.28515625" customWidth="1"/>
    <col min="2821" max="2821" width="34" customWidth="1"/>
    <col min="2822" max="2822" width="26.28515625" customWidth="1"/>
    <col min="2823" max="2823" width="33.5703125" customWidth="1"/>
    <col min="2824" max="2824" width="39.5703125" customWidth="1"/>
    <col min="2825" max="2825" width="38" customWidth="1"/>
    <col min="2826" max="2826" width="10" customWidth="1"/>
    <col min="2827" max="2827" width="32" customWidth="1"/>
    <col min="2828" max="2828" width="10" customWidth="1"/>
    <col min="2829" max="2829" width="25.85546875" customWidth="1"/>
    <col min="2830" max="2842" width="10" customWidth="1"/>
    <col min="3073" max="3073" width="37.28515625" customWidth="1"/>
    <col min="3074" max="3074" width="39.140625" customWidth="1"/>
    <col min="3075" max="3075" width="29.28515625" customWidth="1"/>
    <col min="3076" max="3076" width="31.28515625" customWidth="1"/>
    <col min="3077" max="3077" width="34" customWidth="1"/>
    <col min="3078" max="3078" width="26.28515625" customWidth="1"/>
    <col min="3079" max="3079" width="33.5703125" customWidth="1"/>
    <col min="3080" max="3080" width="39.5703125" customWidth="1"/>
    <col min="3081" max="3081" width="38" customWidth="1"/>
    <col min="3082" max="3082" width="10" customWidth="1"/>
    <col min="3083" max="3083" width="32" customWidth="1"/>
    <col min="3084" max="3084" width="10" customWidth="1"/>
    <col min="3085" max="3085" width="25.85546875" customWidth="1"/>
    <col min="3086" max="3098" width="10" customWidth="1"/>
    <col min="3329" max="3329" width="37.28515625" customWidth="1"/>
    <col min="3330" max="3330" width="39.140625" customWidth="1"/>
    <col min="3331" max="3331" width="29.28515625" customWidth="1"/>
    <col min="3332" max="3332" width="31.28515625" customWidth="1"/>
    <col min="3333" max="3333" width="34" customWidth="1"/>
    <col min="3334" max="3334" width="26.28515625" customWidth="1"/>
    <col min="3335" max="3335" width="33.5703125" customWidth="1"/>
    <col min="3336" max="3336" width="39.5703125" customWidth="1"/>
    <col min="3337" max="3337" width="38" customWidth="1"/>
    <col min="3338" max="3338" width="10" customWidth="1"/>
    <col min="3339" max="3339" width="32" customWidth="1"/>
    <col min="3340" max="3340" width="10" customWidth="1"/>
    <col min="3341" max="3341" width="25.85546875" customWidth="1"/>
    <col min="3342" max="3354" width="10" customWidth="1"/>
    <col min="3585" max="3585" width="37.28515625" customWidth="1"/>
    <col min="3586" max="3586" width="39.140625" customWidth="1"/>
    <col min="3587" max="3587" width="29.28515625" customWidth="1"/>
    <col min="3588" max="3588" width="31.28515625" customWidth="1"/>
    <col min="3589" max="3589" width="34" customWidth="1"/>
    <col min="3590" max="3590" width="26.28515625" customWidth="1"/>
    <col min="3591" max="3591" width="33.5703125" customWidth="1"/>
    <col min="3592" max="3592" width="39.5703125" customWidth="1"/>
    <col min="3593" max="3593" width="38" customWidth="1"/>
    <col min="3594" max="3594" width="10" customWidth="1"/>
    <col min="3595" max="3595" width="32" customWidth="1"/>
    <col min="3596" max="3596" width="10" customWidth="1"/>
    <col min="3597" max="3597" width="25.85546875" customWidth="1"/>
    <col min="3598" max="3610" width="10" customWidth="1"/>
    <col min="3841" max="3841" width="37.28515625" customWidth="1"/>
    <col min="3842" max="3842" width="39.140625" customWidth="1"/>
    <col min="3843" max="3843" width="29.28515625" customWidth="1"/>
    <col min="3844" max="3844" width="31.28515625" customWidth="1"/>
    <col min="3845" max="3845" width="34" customWidth="1"/>
    <col min="3846" max="3846" width="26.28515625" customWidth="1"/>
    <col min="3847" max="3847" width="33.5703125" customWidth="1"/>
    <col min="3848" max="3848" width="39.5703125" customWidth="1"/>
    <col min="3849" max="3849" width="38" customWidth="1"/>
    <col min="3850" max="3850" width="10" customWidth="1"/>
    <col min="3851" max="3851" width="32" customWidth="1"/>
    <col min="3852" max="3852" width="10" customWidth="1"/>
    <col min="3853" max="3853" width="25.85546875" customWidth="1"/>
    <col min="3854" max="3866" width="10" customWidth="1"/>
    <col min="4097" max="4097" width="37.28515625" customWidth="1"/>
    <col min="4098" max="4098" width="39.140625" customWidth="1"/>
    <col min="4099" max="4099" width="29.28515625" customWidth="1"/>
    <col min="4100" max="4100" width="31.28515625" customWidth="1"/>
    <col min="4101" max="4101" width="34" customWidth="1"/>
    <col min="4102" max="4102" width="26.28515625" customWidth="1"/>
    <col min="4103" max="4103" width="33.5703125" customWidth="1"/>
    <col min="4104" max="4104" width="39.5703125" customWidth="1"/>
    <col min="4105" max="4105" width="38" customWidth="1"/>
    <col min="4106" max="4106" width="10" customWidth="1"/>
    <col min="4107" max="4107" width="32" customWidth="1"/>
    <col min="4108" max="4108" width="10" customWidth="1"/>
    <col min="4109" max="4109" width="25.85546875" customWidth="1"/>
    <col min="4110" max="4122" width="10" customWidth="1"/>
    <col min="4353" max="4353" width="37.28515625" customWidth="1"/>
    <col min="4354" max="4354" width="39.140625" customWidth="1"/>
    <col min="4355" max="4355" width="29.28515625" customWidth="1"/>
    <col min="4356" max="4356" width="31.28515625" customWidth="1"/>
    <col min="4357" max="4357" width="34" customWidth="1"/>
    <col min="4358" max="4358" width="26.28515625" customWidth="1"/>
    <col min="4359" max="4359" width="33.5703125" customWidth="1"/>
    <col min="4360" max="4360" width="39.5703125" customWidth="1"/>
    <col min="4361" max="4361" width="38" customWidth="1"/>
    <col min="4362" max="4362" width="10" customWidth="1"/>
    <col min="4363" max="4363" width="32" customWidth="1"/>
    <col min="4364" max="4364" width="10" customWidth="1"/>
    <col min="4365" max="4365" width="25.85546875" customWidth="1"/>
    <col min="4366" max="4378" width="10" customWidth="1"/>
    <col min="4609" max="4609" width="37.28515625" customWidth="1"/>
    <col min="4610" max="4610" width="39.140625" customWidth="1"/>
    <col min="4611" max="4611" width="29.28515625" customWidth="1"/>
    <col min="4612" max="4612" width="31.28515625" customWidth="1"/>
    <col min="4613" max="4613" width="34" customWidth="1"/>
    <col min="4614" max="4614" width="26.28515625" customWidth="1"/>
    <col min="4615" max="4615" width="33.5703125" customWidth="1"/>
    <col min="4616" max="4616" width="39.5703125" customWidth="1"/>
    <col min="4617" max="4617" width="38" customWidth="1"/>
    <col min="4618" max="4618" width="10" customWidth="1"/>
    <col min="4619" max="4619" width="32" customWidth="1"/>
    <col min="4620" max="4620" width="10" customWidth="1"/>
    <col min="4621" max="4621" width="25.85546875" customWidth="1"/>
    <col min="4622" max="4634" width="10" customWidth="1"/>
    <col min="4865" max="4865" width="37.28515625" customWidth="1"/>
    <col min="4866" max="4866" width="39.140625" customWidth="1"/>
    <col min="4867" max="4867" width="29.28515625" customWidth="1"/>
    <col min="4868" max="4868" width="31.28515625" customWidth="1"/>
    <col min="4869" max="4869" width="34" customWidth="1"/>
    <col min="4870" max="4870" width="26.28515625" customWidth="1"/>
    <col min="4871" max="4871" width="33.5703125" customWidth="1"/>
    <col min="4872" max="4872" width="39.5703125" customWidth="1"/>
    <col min="4873" max="4873" width="38" customWidth="1"/>
    <col min="4874" max="4874" width="10" customWidth="1"/>
    <col min="4875" max="4875" width="32" customWidth="1"/>
    <col min="4876" max="4876" width="10" customWidth="1"/>
    <col min="4877" max="4877" width="25.85546875" customWidth="1"/>
    <col min="4878" max="4890" width="10" customWidth="1"/>
    <col min="5121" max="5121" width="37.28515625" customWidth="1"/>
    <col min="5122" max="5122" width="39.140625" customWidth="1"/>
    <col min="5123" max="5123" width="29.28515625" customWidth="1"/>
    <col min="5124" max="5124" width="31.28515625" customWidth="1"/>
    <col min="5125" max="5125" width="34" customWidth="1"/>
    <col min="5126" max="5126" width="26.28515625" customWidth="1"/>
    <col min="5127" max="5127" width="33.5703125" customWidth="1"/>
    <col min="5128" max="5128" width="39.5703125" customWidth="1"/>
    <col min="5129" max="5129" width="38" customWidth="1"/>
    <col min="5130" max="5130" width="10" customWidth="1"/>
    <col min="5131" max="5131" width="32" customWidth="1"/>
    <col min="5132" max="5132" width="10" customWidth="1"/>
    <col min="5133" max="5133" width="25.85546875" customWidth="1"/>
    <col min="5134" max="5146" width="10" customWidth="1"/>
    <col min="5377" max="5377" width="37.28515625" customWidth="1"/>
    <col min="5378" max="5378" width="39.140625" customWidth="1"/>
    <col min="5379" max="5379" width="29.28515625" customWidth="1"/>
    <col min="5380" max="5380" width="31.28515625" customWidth="1"/>
    <col min="5381" max="5381" width="34" customWidth="1"/>
    <col min="5382" max="5382" width="26.28515625" customWidth="1"/>
    <col min="5383" max="5383" width="33.5703125" customWidth="1"/>
    <col min="5384" max="5384" width="39.5703125" customWidth="1"/>
    <col min="5385" max="5385" width="38" customWidth="1"/>
    <col min="5386" max="5386" width="10" customWidth="1"/>
    <col min="5387" max="5387" width="32" customWidth="1"/>
    <col min="5388" max="5388" width="10" customWidth="1"/>
    <col min="5389" max="5389" width="25.85546875" customWidth="1"/>
    <col min="5390" max="5402" width="10" customWidth="1"/>
    <col min="5633" max="5633" width="37.28515625" customWidth="1"/>
    <col min="5634" max="5634" width="39.140625" customWidth="1"/>
    <col min="5635" max="5635" width="29.28515625" customWidth="1"/>
    <col min="5636" max="5636" width="31.28515625" customWidth="1"/>
    <col min="5637" max="5637" width="34" customWidth="1"/>
    <col min="5638" max="5638" width="26.28515625" customWidth="1"/>
    <col min="5639" max="5639" width="33.5703125" customWidth="1"/>
    <col min="5640" max="5640" width="39.5703125" customWidth="1"/>
    <col min="5641" max="5641" width="38" customWidth="1"/>
    <col min="5642" max="5642" width="10" customWidth="1"/>
    <col min="5643" max="5643" width="32" customWidth="1"/>
    <col min="5644" max="5644" width="10" customWidth="1"/>
    <col min="5645" max="5645" width="25.85546875" customWidth="1"/>
    <col min="5646" max="5658" width="10" customWidth="1"/>
    <col min="5889" max="5889" width="37.28515625" customWidth="1"/>
    <col min="5890" max="5890" width="39.140625" customWidth="1"/>
    <col min="5891" max="5891" width="29.28515625" customWidth="1"/>
    <col min="5892" max="5892" width="31.28515625" customWidth="1"/>
    <col min="5893" max="5893" width="34" customWidth="1"/>
    <col min="5894" max="5894" width="26.28515625" customWidth="1"/>
    <col min="5895" max="5895" width="33.5703125" customWidth="1"/>
    <col min="5896" max="5896" width="39.5703125" customWidth="1"/>
    <col min="5897" max="5897" width="38" customWidth="1"/>
    <col min="5898" max="5898" width="10" customWidth="1"/>
    <col min="5899" max="5899" width="32" customWidth="1"/>
    <col min="5900" max="5900" width="10" customWidth="1"/>
    <col min="5901" max="5901" width="25.85546875" customWidth="1"/>
    <col min="5902" max="5914" width="10" customWidth="1"/>
    <col min="6145" max="6145" width="37.28515625" customWidth="1"/>
    <col min="6146" max="6146" width="39.140625" customWidth="1"/>
    <col min="6147" max="6147" width="29.28515625" customWidth="1"/>
    <col min="6148" max="6148" width="31.28515625" customWidth="1"/>
    <col min="6149" max="6149" width="34" customWidth="1"/>
    <col min="6150" max="6150" width="26.28515625" customWidth="1"/>
    <col min="6151" max="6151" width="33.5703125" customWidth="1"/>
    <col min="6152" max="6152" width="39.5703125" customWidth="1"/>
    <col min="6153" max="6153" width="38" customWidth="1"/>
    <col min="6154" max="6154" width="10" customWidth="1"/>
    <col min="6155" max="6155" width="32" customWidth="1"/>
    <col min="6156" max="6156" width="10" customWidth="1"/>
    <col min="6157" max="6157" width="25.85546875" customWidth="1"/>
    <col min="6158" max="6170" width="10" customWidth="1"/>
    <col min="6401" max="6401" width="37.28515625" customWidth="1"/>
    <col min="6402" max="6402" width="39.140625" customWidth="1"/>
    <col min="6403" max="6403" width="29.28515625" customWidth="1"/>
    <col min="6404" max="6404" width="31.28515625" customWidth="1"/>
    <col min="6405" max="6405" width="34" customWidth="1"/>
    <col min="6406" max="6406" width="26.28515625" customWidth="1"/>
    <col min="6407" max="6407" width="33.5703125" customWidth="1"/>
    <col min="6408" max="6408" width="39.5703125" customWidth="1"/>
    <col min="6409" max="6409" width="38" customWidth="1"/>
    <col min="6410" max="6410" width="10" customWidth="1"/>
    <col min="6411" max="6411" width="32" customWidth="1"/>
    <col min="6412" max="6412" width="10" customWidth="1"/>
    <col min="6413" max="6413" width="25.85546875" customWidth="1"/>
    <col min="6414" max="6426" width="10" customWidth="1"/>
    <col min="6657" max="6657" width="37.28515625" customWidth="1"/>
    <col min="6658" max="6658" width="39.140625" customWidth="1"/>
    <col min="6659" max="6659" width="29.28515625" customWidth="1"/>
    <col min="6660" max="6660" width="31.28515625" customWidth="1"/>
    <col min="6661" max="6661" width="34" customWidth="1"/>
    <col min="6662" max="6662" width="26.28515625" customWidth="1"/>
    <col min="6663" max="6663" width="33.5703125" customWidth="1"/>
    <col min="6664" max="6664" width="39.5703125" customWidth="1"/>
    <col min="6665" max="6665" width="38" customWidth="1"/>
    <col min="6666" max="6666" width="10" customWidth="1"/>
    <col min="6667" max="6667" width="32" customWidth="1"/>
    <col min="6668" max="6668" width="10" customWidth="1"/>
    <col min="6669" max="6669" width="25.85546875" customWidth="1"/>
    <col min="6670" max="6682" width="10" customWidth="1"/>
    <col min="6913" max="6913" width="37.28515625" customWidth="1"/>
    <col min="6914" max="6914" width="39.140625" customWidth="1"/>
    <col min="6915" max="6915" width="29.28515625" customWidth="1"/>
    <col min="6916" max="6916" width="31.28515625" customWidth="1"/>
    <col min="6917" max="6917" width="34" customWidth="1"/>
    <col min="6918" max="6918" width="26.28515625" customWidth="1"/>
    <col min="6919" max="6919" width="33.5703125" customWidth="1"/>
    <col min="6920" max="6920" width="39.5703125" customWidth="1"/>
    <col min="6921" max="6921" width="38" customWidth="1"/>
    <col min="6922" max="6922" width="10" customWidth="1"/>
    <col min="6923" max="6923" width="32" customWidth="1"/>
    <col min="6924" max="6924" width="10" customWidth="1"/>
    <col min="6925" max="6925" width="25.85546875" customWidth="1"/>
    <col min="6926" max="6938" width="10" customWidth="1"/>
    <col min="7169" max="7169" width="37.28515625" customWidth="1"/>
    <col min="7170" max="7170" width="39.140625" customWidth="1"/>
    <col min="7171" max="7171" width="29.28515625" customWidth="1"/>
    <col min="7172" max="7172" width="31.28515625" customWidth="1"/>
    <col min="7173" max="7173" width="34" customWidth="1"/>
    <col min="7174" max="7174" width="26.28515625" customWidth="1"/>
    <col min="7175" max="7175" width="33.5703125" customWidth="1"/>
    <col min="7176" max="7176" width="39.5703125" customWidth="1"/>
    <col min="7177" max="7177" width="38" customWidth="1"/>
    <col min="7178" max="7178" width="10" customWidth="1"/>
    <col min="7179" max="7179" width="32" customWidth="1"/>
    <col min="7180" max="7180" width="10" customWidth="1"/>
    <col min="7181" max="7181" width="25.85546875" customWidth="1"/>
    <col min="7182" max="7194" width="10" customWidth="1"/>
    <col min="7425" max="7425" width="37.28515625" customWidth="1"/>
    <col min="7426" max="7426" width="39.140625" customWidth="1"/>
    <col min="7427" max="7427" width="29.28515625" customWidth="1"/>
    <col min="7428" max="7428" width="31.28515625" customWidth="1"/>
    <col min="7429" max="7429" width="34" customWidth="1"/>
    <col min="7430" max="7430" width="26.28515625" customWidth="1"/>
    <col min="7431" max="7431" width="33.5703125" customWidth="1"/>
    <col min="7432" max="7432" width="39.5703125" customWidth="1"/>
    <col min="7433" max="7433" width="38" customWidth="1"/>
    <col min="7434" max="7434" width="10" customWidth="1"/>
    <col min="7435" max="7435" width="32" customWidth="1"/>
    <col min="7436" max="7436" width="10" customWidth="1"/>
    <col min="7437" max="7437" width="25.85546875" customWidth="1"/>
    <col min="7438" max="7450" width="10" customWidth="1"/>
    <col min="7681" max="7681" width="37.28515625" customWidth="1"/>
    <col min="7682" max="7682" width="39.140625" customWidth="1"/>
    <col min="7683" max="7683" width="29.28515625" customWidth="1"/>
    <col min="7684" max="7684" width="31.28515625" customWidth="1"/>
    <col min="7685" max="7685" width="34" customWidth="1"/>
    <col min="7686" max="7686" width="26.28515625" customWidth="1"/>
    <col min="7687" max="7687" width="33.5703125" customWidth="1"/>
    <col min="7688" max="7688" width="39.5703125" customWidth="1"/>
    <col min="7689" max="7689" width="38" customWidth="1"/>
    <col min="7690" max="7690" width="10" customWidth="1"/>
    <col min="7691" max="7691" width="32" customWidth="1"/>
    <col min="7692" max="7692" width="10" customWidth="1"/>
    <col min="7693" max="7693" width="25.85546875" customWidth="1"/>
    <col min="7694" max="7706" width="10" customWidth="1"/>
    <col min="7937" max="7937" width="37.28515625" customWidth="1"/>
    <col min="7938" max="7938" width="39.140625" customWidth="1"/>
    <col min="7939" max="7939" width="29.28515625" customWidth="1"/>
    <col min="7940" max="7940" width="31.28515625" customWidth="1"/>
    <col min="7941" max="7941" width="34" customWidth="1"/>
    <col min="7942" max="7942" width="26.28515625" customWidth="1"/>
    <col min="7943" max="7943" width="33.5703125" customWidth="1"/>
    <col min="7944" max="7944" width="39.5703125" customWidth="1"/>
    <col min="7945" max="7945" width="38" customWidth="1"/>
    <col min="7946" max="7946" width="10" customWidth="1"/>
    <col min="7947" max="7947" width="32" customWidth="1"/>
    <col min="7948" max="7948" width="10" customWidth="1"/>
    <col min="7949" max="7949" width="25.85546875" customWidth="1"/>
    <col min="7950" max="7962" width="10" customWidth="1"/>
    <col min="8193" max="8193" width="37.28515625" customWidth="1"/>
    <col min="8194" max="8194" width="39.140625" customWidth="1"/>
    <col min="8195" max="8195" width="29.28515625" customWidth="1"/>
    <col min="8196" max="8196" width="31.28515625" customWidth="1"/>
    <col min="8197" max="8197" width="34" customWidth="1"/>
    <col min="8198" max="8198" width="26.28515625" customWidth="1"/>
    <col min="8199" max="8199" width="33.5703125" customWidth="1"/>
    <col min="8200" max="8200" width="39.5703125" customWidth="1"/>
    <col min="8201" max="8201" width="38" customWidth="1"/>
    <col min="8202" max="8202" width="10" customWidth="1"/>
    <col min="8203" max="8203" width="32" customWidth="1"/>
    <col min="8204" max="8204" width="10" customWidth="1"/>
    <col min="8205" max="8205" width="25.85546875" customWidth="1"/>
    <col min="8206" max="8218" width="10" customWidth="1"/>
    <col min="8449" max="8449" width="37.28515625" customWidth="1"/>
    <col min="8450" max="8450" width="39.140625" customWidth="1"/>
    <col min="8451" max="8451" width="29.28515625" customWidth="1"/>
    <col min="8452" max="8452" width="31.28515625" customWidth="1"/>
    <col min="8453" max="8453" width="34" customWidth="1"/>
    <col min="8454" max="8454" width="26.28515625" customWidth="1"/>
    <col min="8455" max="8455" width="33.5703125" customWidth="1"/>
    <col min="8456" max="8456" width="39.5703125" customWidth="1"/>
    <col min="8457" max="8457" width="38" customWidth="1"/>
    <col min="8458" max="8458" width="10" customWidth="1"/>
    <col min="8459" max="8459" width="32" customWidth="1"/>
    <col min="8460" max="8460" width="10" customWidth="1"/>
    <col min="8461" max="8461" width="25.85546875" customWidth="1"/>
    <col min="8462" max="8474" width="10" customWidth="1"/>
    <col min="8705" max="8705" width="37.28515625" customWidth="1"/>
    <col min="8706" max="8706" width="39.140625" customWidth="1"/>
    <col min="8707" max="8707" width="29.28515625" customWidth="1"/>
    <col min="8708" max="8708" width="31.28515625" customWidth="1"/>
    <col min="8709" max="8709" width="34" customWidth="1"/>
    <col min="8710" max="8710" width="26.28515625" customWidth="1"/>
    <col min="8711" max="8711" width="33.5703125" customWidth="1"/>
    <col min="8712" max="8712" width="39.5703125" customWidth="1"/>
    <col min="8713" max="8713" width="38" customWidth="1"/>
    <col min="8714" max="8714" width="10" customWidth="1"/>
    <col min="8715" max="8715" width="32" customWidth="1"/>
    <col min="8716" max="8716" width="10" customWidth="1"/>
    <col min="8717" max="8717" width="25.85546875" customWidth="1"/>
    <col min="8718" max="8730" width="10" customWidth="1"/>
    <col min="8961" max="8961" width="37.28515625" customWidth="1"/>
    <col min="8962" max="8962" width="39.140625" customWidth="1"/>
    <col min="8963" max="8963" width="29.28515625" customWidth="1"/>
    <col min="8964" max="8964" width="31.28515625" customWidth="1"/>
    <col min="8965" max="8965" width="34" customWidth="1"/>
    <col min="8966" max="8966" width="26.28515625" customWidth="1"/>
    <col min="8967" max="8967" width="33.5703125" customWidth="1"/>
    <col min="8968" max="8968" width="39.5703125" customWidth="1"/>
    <col min="8969" max="8969" width="38" customWidth="1"/>
    <col min="8970" max="8970" width="10" customWidth="1"/>
    <col min="8971" max="8971" width="32" customWidth="1"/>
    <col min="8972" max="8972" width="10" customWidth="1"/>
    <col min="8973" max="8973" width="25.85546875" customWidth="1"/>
    <col min="8974" max="8986" width="10" customWidth="1"/>
    <col min="9217" max="9217" width="37.28515625" customWidth="1"/>
    <col min="9218" max="9218" width="39.140625" customWidth="1"/>
    <col min="9219" max="9219" width="29.28515625" customWidth="1"/>
    <col min="9220" max="9220" width="31.28515625" customWidth="1"/>
    <col min="9221" max="9221" width="34" customWidth="1"/>
    <col min="9222" max="9222" width="26.28515625" customWidth="1"/>
    <col min="9223" max="9223" width="33.5703125" customWidth="1"/>
    <col min="9224" max="9224" width="39.5703125" customWidth="1"/>
    <col min="9225" max="9225" width="38" customWidth="1"/>
    <col min="9226" max="9226" width="10" customWidth="1"/>
    <col min="9227" max="9227" width="32" customWidth="1"/>
    <col min="9228" max="9228" width="10" customWidth="1"/>
    <col min="9229" max="9229" width="25.85546875" customWidth="1"/>
    <col min="9230" max="9242" width="10" customWidth="1"/>
    <col min="9473" max="9473" width="37.28515625" customWidth="1"/>
    <col min="9474" max="9474" width="39.140625" customWidth="1"/>
    <col min="9475" max="9475" width="29.28515625" customWidth="1"/>
    <col min="9476" max="9476" width="31.28515625" customWidth="1"/>
    <col min="9477" max="9477" width="34" customWidth="1"/>
    <col min="9478" max="9478" width="26.28515625" customWidth="1"/>
    <col min="9479" max="9479" width="33.5703125" customWidth="1"/>
    <col min="9480" max="9480" width="39.5703125" customWidth="1"/>
    <col min="9481" max="9481" width="38" customWidth="1"/>
    <col min="9482" max="9482" width="10" customWidth="1"/>
    <col min="9483" max="9483" width="32" customWidth="1"/>
    <col min="9484" max="9484" width="10" customWidth="1"/>
    <col min="9485" max="9485" width="25.85546875" customWidth="1"/>
    <col min="9486" max="9498" width="10" customWidth="1"/>
    <col min="9729" max="9729" width="37.28515625" customWidth="1"/>
    <col min="9730" max="9730" width="39.140625" customWidth="1"/>
    <col min="9731" max="9731" width="29.28515625" customWidth="1"/>
    <col min="9732" max="9732" width="31.28515625" customWidth="1"/>
    <col min="9733" max="9733" width="34" customWidth="1"/>
    <col min="9734" max="9734" width="26.28515625" customWidth="1"/>
    <col min="9735" max="9735" width="33.5703125" customWidth="1"/>
    <col min="9736" max="9736" width="39.5703125" customWidth="1"/>
    <col min="9737" max="9737" width="38" customWidth="1"/>
    <col min="9738" max="9738" width="10" customWidth="1"/>
    <col min="9739" max="9739" width="32" customWidth="1"/>
    <col min="9740" max="9740" width="10" customWidth="1"/>
    <col min="9741" max="9741" width="25.85546875" customWidth="1"/>
    <col min="9742" max="9754" width="10" customWidth="1"/>
    <col min="9985" max="9985" width="37.28515625" customWidth="1"/>
    <col min="9986" max="9986" width="39.140625" customWidth="1"/>
    <col min="9987" max="9987" width="29.28515625" customWidth="1"/>
    <col min="9988" max="9988" width="31.28515625" customWidth="1"/>
    <col min="9989" max="9989" width="34" customWidth="1"/>
    <col min="9990" max="9990" width="26.28515625" customWidth="1"/>
    <col min="9991" max="9991" width="33.5703125" customWidth="1"/>
    <col min="9992" max="9992" width="39.5703125" customWidth="1"/>
    <col min="9993" max="9993" width="38" customWidth="1"/>
    <col min="9994" max="9994" width="10" customWidth="1"/>
    <col min="9995" max="9995" width="32" customWidth="1"/>
    <col min="9996" max="9996" width="10" customWidth="1"/>
    <col min="9997" max="9997" width="25.85546875" customWidth="1"/>
    <col min="9998" max="10010" width="10" customWidth="1"/>
    <col min="10241" max="10241" width="37.28515625" customWidth="1"/>
    <col min="10242" max="10242" width="39.140625" customWidth="1"/>
    <col min="10243" max="10243" width="29.28515625" customWidth="1"/>
    <col min="10244" max="10244" width="31.28515625" customWidth="1"/>
    <col min="10245" max="10245" width="34" customWidth="1"/>
    <col min="10246" max="10246" width="26.28515625" customWidth="1"/>
    <col min="10247" max="10247" width="33.5703125" customWidth="1"/>
    <col min="10248" max="10248" width="39.5703125" customWidth="1"/>
    <col min="10249" max="10249" width="38" customWidth="1"/>
    <col min="10250" max="10250" width="10" customWidth="1"/>
    <col min="10251" max="10251" width="32" customWidth="1"/>
    <col min="10252" max="10252" width="10" customWidth="1"/>
    <col min="10253" max="10253" width="25.85546875" customWidth="1"/>
    <col min="10254" max="10266" width="10" customWidth="1"/>
    <col min="10497" max="10497" width="37.28515625" customWidth="1"/>
    <col min="10498" max="10498" width="39.140625" customWidth="1"/>
    <col min="10499" max="10499" width="29.28515625" customWidth="1"/>
    <col min="10500" max="10500" width="31.28515625" customWidth="1"/>
    <col min="10501" max="10501" width="34" customWidth="1"/>
    <col min="10502" max="10502" width="26.28515625" customWidth="1"/>
    <col min="10503" max="10503" width="33.5703125" customWidth="1"/>
    <col min="10504" max="10504" width="39.5703125" customWidth="1"/>
    <col min="10505" max="10505" width="38" customWidth="1"/>
    <col min="10506" max="10506" width="10" customWidth="1"/>
    <col min="10507" max="10507" width="32" customWidth="1"/>
    <col min="10508" max="10508" width="10" customWidth="1"/>
    <col min="10509" max="10509" width="25.85546875" customWidth="1"/>
    <col min="10510" max="10522" width="10" customWidth="1"/>
    <col min="10753" max="10753" width="37.28515625" customWidth="1"/>
    <col min="10754" max="10754" width="39.140625" customWidth="1"/>
    <col min="10755" max="10755" width="29.28515625" customWidth="1"/>
    <col min="10756" max="10756" width="31.28515625" customWidth="1"/>
    <col min="10757" max="10757" width="34" customWidth="1"/>
    <col min="10758" max="10758" width="26.28515625" customWidth="1"/>
    <col min="10759" max="10759" width="33.5703125" customWidth="1"/>
    <col min="10760" max="10760" width="39.5703125" customWidth="1"/>
    <col min="10761" max="10761" width="38" customWidth="1"/>
    <col min="10762" max="10762" width="10" customWidth="1"/>
    <col min="10763" max="10763" width="32" customWidth="1"/>
    <col min="10764" max="10764" width="10" customWidth="1"/>
    <col min="10765" max="10765" width="25.85546875" customWidth="1"/>
    <col min="10766" max="10778" width="10" customWidth="1"/>
    <col min="11009" max="11009" width="37.28515625" customWidth="1"/>
    <col min="11010" max="11010" width="39.140625" customWidth="1"/>
    <col min="11011" max="11011" width="29.28515625" customWidth="1"/>
    <col min="11012" max="11012" width="31.28515625" customWidth="1"/>
    <col min="11013" max="11013" width="34" customWidth="1"/>
    <col min="11014" max="11014" width="26.28515625" customWidth="1"/>
    <col min="11015" max="11015" width="33.5703125" customWidth="1"/>
    <col min="11016" max="11016" width="39.5703125" customWidth="1"/>
    <col min="11017" max="11017" width="38" customWidth="1"/>
    <col min="11018" max="11018" width="10" customWidth="1"/>
    <col min="11019" max="11019" width="32" customWidth="1"/>
    <col min="11020" max="11020" width="10" customWidth="1"/>
    <col min="11021" max="11021" width="25.85546875" customWidth="1"/>
    <col min="11022" max="11034" width="10" customWidth="1"/>
    <col min="11265" max="11265" width="37.28515625" customWidth="1"/>
    <col min="11266" max="11266" width="39.140625" customWidth="1"/>
    <col min="11267" max="11267" width="29.28515625" customWidth="1"/>
    <col min="11268" max="11268" width="31.28515625" customWidth="1"/>
    <col min="11269" max="11269" width="34" customWidth="1"/>
    <col min="11270" max="11270" width="26.28515625" customWidth="1"/>
    <col min="11271" max="11271" width="33.5703125" customWidth="1"/>
    <col min="11272" max="11272" width="39.5703125" customWidth="1"/>
    <col min="11273" max="11273" width="38" customWidth="1"/>
    <col min="11274" max="11274" width="10" customWidth="1"/>
    <col min="11275" max="11275" width="32" customWidth="1"/>
    <col min="11276" max="11276" width="10" customWidth="1"/>
    <col min="11277" max="11277" width="25.85546875" customWidth="1"/>
    <col min="11278" max="11290" width="10" customWidth="1"/>
    <col min="11521" max="11521" width="37.28515625" customWidth="1"/>
    <col min="11522" max="11522" width="39.140625" customWidth="1"/>
    <col min="11523" max="11523" width="29.28515625" customWidth="1"/>
    <col min="11524" max="11524" width="31.28515625" customWidth="1"/>
    <col min="11525" max="11525" width="34" customWidth="1"/>
    <col min="11526" max="11526" width="26.28515625" customWidth="1"/>
    <col min="11527" max="11527" width="33.5703125" customWidth="1"/>
    <col min="11528" max="11528" width="39.5703125" customWidth="1"/>
    <col min="11529" max="11529" width="38" customWidth="1"/>
    <col min="11530" max="11530" width="10" customWidth="1"/>
    <col min="11531" max="11531" width="32" customWidth="1"/>
    <col min="11532" max="11532" width="10" customWidth="1"/>
    <col min="11533" max="11533" width="25.85546875" customWidth="1"/>
    <col min="11534" max="11546" width="10" customWidth="1"/>
    <col min="11777" max="11777" width="37.28515625" customWidth="1"/>
    <col min="11778" max="11778" width="39.140625" customWidth="1"/>
    <col min="11779" max="11779" width="29.28515625" customWidth="1"/>
    <col min="11780" max="11780" width="31.28515625" customWidth="1"/>
    <col min="11781" max="11781" width="34" customWidth="1"/>
    <col min="11782" max="11782" width="26.28515625" customWidth="1"/>
    <col min="11783" max="11783" width="33.5703125" customWidth="1"/>
    <col min="11784" max="11784" width="39.5703125" customWidth="1"/>
    <col min="11785" max="11785" width="38" customWidth="1"/>
    <col min="11786" max="11786" width="10" customWidth="1"/>
    <col min="11787" max="11787" width="32" customWidth="1"/>
    <col min="11788" max="11788" width="10" customWidth="1"/>
    <col min="11789" max="11789" width="25.85546875" customWidth="1"/>
    <col min="11790" max="11802" width="10" customWidth="1"/>
    <col min="12033" max="12033" width="37.28515625" customWidth="1"/>
    <col min="12034" max="12034" width="39.140625" customWidth="1"/>
    <col min="12035" max="12035" width="29.28515625" customWidth="1"/>
    <col min="12036" max="12036" width="31.28515625" customWidth="1"/>
    <col min="12037" max="12037" width="34" customWidth="1"/>
    <col min="12038" max="12038" width="26.28515625" customWidth="1"/>
    <col min="12039" max="12039" width="33.5703125" customWidth="1"/>
    <col min="12040" max="12040" width="39.5703125" customWidth="1"/>
    <col min="12041" max="12041" width="38" customWidth="1"/>
    <col min="12042" max="12042" width="10" customWidth="1"/>
    <col min="12043" max="12043" width="32" customWidth="1"/>
    <col min="12044" max="12044" width="10" customWidth="1"/>
    <col min="12045" max="12045" width="25.85546875" customWidth="1"/>
    <col min="12046" max="12058" width="10" customWidth="1"/>
    <col min="12289" max="12289" width="37.28515625" customWidth="1"/>
    <col min="12290" max="12290" width="39.140625" customWidth="1"/>
    <col min="12291" max="12291" width="29.28515625" customWidth="1"/>
    <col min="12292" max="12292" width="31.28515625" customWidth="1"/>
    <col min="12293" max="12293" width="34" customWidth="1"/>
    <col min="12294" max="12294" width="26.28515625" customWidth="1"/>
    <col min="12295" max="12295" width="33.5703125" customWidth="1"/>
    <col min="12296" max="12296" width="39.5703125" customWidth="1"/>
    <col min="12297" max="12297" width="38" customWidth="1"/>
    <col min="12298" max="12298" width="10" customWidth="1"/>
    <col min="12299" max="12299" width="32" customWidth="1"/>
    <col min="12300" max="12300" width="10" customWidth="1"/>
    <col min="12301" max="12301" width="25.85546875" customWidth="1"/>
    <col min="12302" max="12314" width="10" customWidth="1"/>
    <col min="12545" max="12545" width="37.28515625" customWidth="1"/>
    <col min="12546" max="12546" width="39.140625" customWidth="1"/>
    <col min="12547" max="12547" width="29.28515625" customWidth="1"/>
    <col min="12548" max="12548" width="31.28515625" customWidth="1"/>
    <col min="12549" max="12549" width="34" customWidth="1"/>
    <col min="12550" max="12550" width="26.28515625" customWidth="1"/>
    <col min="12551" max="12551" width="33.5703125" customWidth="1"/>
    <col min="12552" max="12552" width="39.5703125" customWidth="1"/>
    <col min="12553" max="12553" width="38" customWidth="1"/>
    <col min="12554" max="12554" width="10" customWidth="1"/>
    <col min="12555" max="12555" width="32" customWidth="1"/>
    <col min="12556" max="12556" width="10" customWidth="1"/>
    <col min="12557" max="12557" width="25.85546875" customWidth="1"/>
    <col min="12558" max="12570" width="10" customWidth="1"/>
    <col min="12801" max="12801" width="37.28515625" customWidth="1"/>
    <col min="12802" max="12802" width="39.140625" customWidth="1"/>
    <col min="12803" max="12803" width="29.28515625" customWidth="1"/>
    <col min="12804" max="12804" width="31.28515625" customWidth="1"/>
    <col min="12805" max="12805" width="34" customWidth="1"/>
    <col min="12806" max="12806" width="26.28515625" customWidth="1"/>
    <col min="12807" max="12807" width="33.5703125" customWidth="1"/>
    <col min="12808" max="12808" width="39.5703125" customWidth="1"/>
    <col min="12809" max="12809" width="38" customWidth="1"/>
    <col min="12810" max="12810" width="10" customWidth="1"/>
    <col min="12811" max="12811" width="32" customWidth="1"/>
    <col min="12812" max="12812" width="10" customWidth="1"/>
    <col min="12813" max="12813" width="25.85546875" customWidth="1"/>
    <col min="12814" max="12826" width="10" customWidth="1"/>
    <col min="13057" max="13057" width="37.28515625" customWidth="1"/>
    <col min="13058" max="13058" width="39.140625" customWidth="1"/>
    <col min="13059" max="13059" width="29.28515625" customWidth="1"/>
    <col min="13060" max="13060" width="31.28515625" customWidth="1"/>
    <col min="13061" max="13061" width="34" customWidth="1"/>
    <col min="13062" max="13062" width="26.28515625" customWidth="1"/>
    <col min="13063" max="13063" width="33.5703125" customWidth="1"/>
    <col min="13064" max="13064" width="39.5703125" customWidth="1"/>
    <col min="13065" max="13065" width="38" customWidth="1"/>
    <col min="13066" max="13066" width="10" customWidth="1"/>
    <col min="13067" max="13067" width="32" customWidth="1"/>
    <col min="13068" max="13068" width="10" customWidth="1"/>
    <col min="13069" max="13069" width="25.85546875" customWidth="1"/>
    <col min="13070" max="13082" width="10" customWidth="1"/>
    <col min="13313" max="13313" width="37.28515625" customWidth="1"/>
    <col min="13314" max="13314" width="39.140625" customWidth="1"/>
    <col min="13315" max="13315" width="29.28515625" customWidth="1"/>
    <col min="13316" max="13316" width="31.28515625" customWidth="1"/>
    <col min="13317" max="13317" width="34" customWidth="1"/>
    <col min="13318" max="13318" width="26.28515625" customWidth="1"/>
    <col min="13319" max="13319" width="33.5703125" customWidth="1"/>
    <col min="13320" max="13320" width="39.5703125" customWidth="1"/>
    <col min="13321" max="13321" width="38" customWidth="1"/>
    <col min="13322" max="13322" width="10" customWidth="1"/>
    <col min="13323" max="13323" width="32" customWidth="1"/>
    <col min="13324" max="13324" width="10" customWidth="1"/>
    <col min="13325" max="13325" width="25.85546875" customWidth="1"/>
    <col min="13326" max="13338" width="10" customWidth="1"/>
    <col min="13569" max="13569" width="37.28515625" customWidth="1"/>
    <col min="13570" max="13570" width="39.140625" customWidth="1"/>
    <col min="13571" max="13571" width="29.28515625" customWidth="1"/>
    <col min="13572" max="13572" width="31.28515625" customWidth="1"/>
    <col min="13573" max="13573" width="34" customWidth="1"/>
    <col min="13574" max="13574" width="26.28515625" customWidth="1"/>
    <col min="13575" max="13575" width="33.5703125" customWidth="1"/>
    <col min="13576" max="13576" width="39.5703125" customWidth="1"/>
    <col min="13577" max="13577" width="38" customWidth="1"/>
    <col min="13578" max="13578" width="10" customWidth="1"/>
    <col min="13579" max="13579" width="32" customWidth="1"/>
    <col min="13580" max="13580" width="10" customWidth="1"/>
    <col min="13581" max="13581" width="25.85546875" customWidth="1"/>
    <col min="13582" max="13594" width="10" customWidth="1"/>
    <col min="13825" max="13825" width="37.28515625" customWidth="1"/>
    <col min="13826" max="13826" width="39.140625" customWidth="1"/>
    <col min="13827" max="13827" width="29.28515625" customWidth="1"/>
    <col min="13828" max="13828" width="31.28515625" customWidth="1"/>
    <col min="13829" max="13829" width="34" customWidth="1"/>
    <col min="13830" max="13830" width="26.28515625" customWidth="1"/>
    <col min="13831" max="13831" width="33.5703125" customWidth="1"/>
    <col min="13832" max="13832" width="39.5703125" customWidth="1"/>
    <col min="13833" max="13833" width="38" customWidth="1"/>
    <col min="13834" max="13834" width="10" customWidth="1"/>
    <col min="13835" max="13835" width="32" customWidth="1"/>
    <col min="13836" max="13836" width="10" customWidth="1"/>
    <col min="13837" max="13837" width="25.85546875" customWidth="1"/>
    <col min="13838" max="13850" width="10" customWidth="1"/>
    <col min="14081" max="14081" width="37.28515625" customWidth="1"/>
    <col min="14082" max="14082" width="39.140625" customWidth="1"/>
    <col min="14083" max="14083" width="29.28515625" customWidth="1"/>
    <col min="14084" max="14084" width="31.28515625" customWidth="1"/>
    <col min="14085" max="14085" width="34" customWidth="1"/>
    <col min="14086" max="14086" width="26.28515625" customWidth="1"/>
    <col min="14087" max="14087" width="33.5703125" customWidth="1"/>
    <col min="14088" max="14088" width="39.5703125" customWidth="1"/>
    <col min="14089" max="14089" width="38" customWidth="1"/>
    <col min="14090" max="14090" width="10" customWidth="1"/>
    <col min="14091" max="14091" width="32" customWidth="1"/>
    <col min="14092" max="14092" width="10" customWidth="1"/>
    <col min="14093" max="14093" width="25.85546875" customWidth="1"/>
    <col min="14094" max="14106" width="10" customWidth="1"/>
    <col min="14337" max="14337" width="37.28515625" customWidth="1"/>
    <col min="14338" max="14338" width="39.140625" customWidth="1"/>
    <col min="14339" max="14339" width="29.28515625" customWidth="1"/>
    <col min="14340" max="14340" width="31.28515625" customWidth="1"/>
    <col min="14341" max="14341" width="34" customWidth="1"/>
    <col min="14342" max="14342" width="26.28515625" customWidth="1"/>
    <col min="14343" max="14343" width="33.5703125" customWidth="1"/>
    <col min="14344" max="14344" width="39.5703125" customWidth="1"/>
    <col min="14345" max="14345" width="38" customWidth="1"/>
    <col min="14346" max="14346" width="10" customWidth="1"/>
    <col min="14347" max="14347" width="32" customWidth="1"/>
    <col min="14348" max="14348" width="10" customWidth="1"/>
    <col min="14349" max="14349" width="25.85546875" customWidth="1"/>
    <col min="14350" max="14362" width="10" customWidth="1"/>
    <col min="14593" max="14593" width="37.28515625" customWidth="1"/>
    <col min="14594" max="14594" width="39.140625" customWidth="1"/>
    <col min="14595" max="14595" width="29.28515625" customWidth="1"/>
    <col min="14596" max="14596" width="31.28515625" customWidth="1"/>
    <col min="14597" max="14597" width="34" customWidth="1"/>
    <col min="14598" max="14598" width="26.28515625" customWidth="1"/>
    <col min="14599" max="14599" width="33.5703125" customWidth="1"/>
    <col min="14600" max="14600" width="39.5703125" customWidth="1"/>
    <col min="14601" max="14601" width="38" customWidth="1"/>
    <col min="14602" max="14602" width="10" customWidth="1"/>
    <col min="14603" max="14603" width="32" customWidth="1"/>
    <col min="14604" max="14604" width="10" customWidth="1"/>
    <col min="14605" max="14605" width="25.85546875" customWidth="1"/>
    <col min="14606" max="14618" width="10" customWidth="1"/>
    <col min="14849" max="14849" width="37.28515625" customWidth="1"/>
    <col min="14850" max="14850" width="39.140625" customWidth="1"/>
    <col min="14851" max="14851" width="29.28515625" customWidth="1"/>
    <col min="14852" max="14852" width="31.28515625" customWidth="1"/>
    <col min="14853" max="14853" width="34" customWidth="1"/>
    <col min="14854" max="14854" width="26.28515625" customWidth="1"/>
    <col min="14855" max="14855" width="33.5703125" customWidth="1"/>
    <col min="14856" max="14856" width="39.5703125" customWidth="1"/>
    <col min="14857" max="14857" width="38" customWidth="1"/>
    <col min="14858" max="14858" width="10" customWidth="1"/>
    <col min="14859" max="14859" width="32" customWidth="1"/>
    <col min="14860" max="14860" width="10" customWidth="1"/>
    <col min="14861" max="14861" width="25.85546875" customWidth="1"/>
    <col min="14862" max="14874" width="10" customWidth="1"/>
    <col min="15105" max="15105" width="37.28515625" customWidth="1"/>
    <col min="15106" max="15106" width="39.140625" customWidth="1"/>
    <col min="15107" max="15107" width="29.28515625" customWidth="1"/>
    <col min="15108" max="15108" width="31.28515625" customWidth="1"/>
    <col min="15109" max="15109" width="34" customWidth="1"/>
    <col min="15110" max="15110" width="26.28515625" customWidth="1"/>
    <col min="15111" max="15111" width="33.5703125" customWidth="1"/>
    <col min="15112" max="15112" width="39.5703125" customWidth="1"/>
    <col min="15113" max="15113" width="38" customWidth="1"/>
    <col min="15114" max="15114" width="10" customWidth="1"/>
    <col min="15115" max="15115" width="32" customWidth="1"/>
    <col min="15116" max="15116" width="10" customWidth="1"/>
    <col min="15117" max="15117" width="25.85546875" customWidth="1"/>
    <col min="15118" max="15130" width="10" customWidth="1"/>
    <col min="15361" max="15361" width="37.28515625" customWidth="1"/>
    <col min="15362" max="15362" width="39.140625" customWidth="1"/>
    <col min="15363" max="15363" width="29.28515625" customWidth="1"/>
    <col min="15364" max="15364" width="31.28515625" customWidth="1"/>
    <col min="15365" max="15365" width="34" customWidth="1"/>
    <col min="15366" max="15366" width="26.28515625" customWidth="1"/>
    <col min="15367" max="15367" width="33.5703125" customWidth="1"/>
    <col min="15368" max="15368" width="39.5703125" customWidth="1"/>
    <col min="15369" max="15369" width="38" customWidth="1"/>
    <col min="15370" max="15370" width="10" customWidth="1"/>
    <col min="15371" max="15371" width="32" customWidth="1"/>
    <col min="15372" max="15372" width="10" customWidth="1"/>
    <col min="15373" max="15373" width="25.85546875" customWidth="1"/>
    <col min="15374" max="15386" width="10" customWidth="1"/>
    <col min="15617" max="15617" width="37.28515625" customWidth="1"/>
    <col min="15618" max="15618" width="39.140625" customWidth="1"/>
    <col min="15619" max="15619" width="29.28515625" customWidth="1"/>
    <col min="15620" max="15620" width="31.28515625" customWidth="1"/>
    <col min="15621" max="15621" width="34" customWidth="1"/>
    <col min="15622" max="15622" width="26.28515625" customWidth="1"/>
    <col min="15623" max="15623" width="33.5703125" customWidth="1"/>
    <col min="15624" max="15624" width="39.5703125" customWidth="1"/>
    <col min="15625" max="15625" width="38" customWidth="1"/>
    <col min="15626" max="15626" width="10" customWidth="1"/>
    <col min="15627" max="15627" width="32" customWidth="1"/>
    <col min="15628" max="15628" width="10" customWidth="1"/>
    <col min="15629" max="15629" width="25.85546875" customWidth="1"/>
    <col min="15630" max="15642" width="10" customWidth="1"/>
    <col min="15873" max="15873" width="37.28515625" customWidth="1"/>
    <col min="15874" max="15874" width="39.140625" customWidth="1"/>
    <col min="15875" max="15875" width="29.28515625" customWidth="1"/>
    <col min="15876" max="15876" width="31.28515625" customWidth="1"/>
    <col min="15877" max="15877" width="34" customWidth="1"/>
    <col min="15878" max="15878" width="26.28515625" customWidth="1"/>
    <col min="15879" max="15879" width="33.5703125" customWidth="1"/>
    <col min="15880" max="15880" width="39.5703125" customWidth="1"/>
    <col min="15881" max="15881" width="38" customWidth="1"/>
    <col min="15882" max="15882" width="10" customWidth="1"/>
    <col min="15883" max="15883" width="32" customWidth="1"/>
    <col min="15884" max="15884" width="10" customWidth="1"/>
    <col min="15885" max="15885" width="25.85546875" customWidth="1"/>
    <col min="15886" max="15898" width="10" customWidth="1"/>
    <col min="16129" max="16129" width="37.28515625" customWidth="1"/>
    <col min="16130" max="16130" width="39.140625" customWidth="1"/>
    <col min="16131" max="16131" width="29.28515625" customWidth="1"/>
    <col min="16132" max="16132" width="31.28515625" customWidth="1"/>
    <col min="16133" max="16133" width="34" customWidth="1"/>
    <col min="16134" max="16134" width="26.28515625" customWidth="1"/>
    <col min="16135" max="16135" width="33.5703125" customWidth="1"/>
    <col min="16136" max="16136" width="39.5703125" customWidth="1"/>
    <col min="16137" max="16137" width="38" customWidth="1"/>
    <col min="16138" max="16138" width="10" customWidth="1"/>
    <col min="16139" max="16139" width="32" customWidth="1"/>
    <col min="16140" max="16140" width="10" customWidth="1"/>
    <col min="16141" max="16141" width="25.85546875" customWidth="1"/>
    <col min="16142" max="16154" width="10" customWidth="1"/>
  </cols>
  <sheetData>
    <row r="1" spans="1:26" x14ac:dyDescent="0.2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x14ac:dyDescent="0.2">
      <c r="A2" s="75" t="s">
        <v>55</v>
      </c>
      <c r="B2" s="76"/>
      <c r="C2" s="76"/>
      <c r="D2" s="76"/>
      <c r="E2" s="76"/>
      <c r="F2" s="76"/>
      <c r="G2" s="77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x14ac:dyDescent="0.2">
      <c r="A3" s="26"/>
      <c r="B3" s="26"/>
      <c r="C3" s="26"/>
      <c r="D3" s="26"/>
      <c r="E3" s="26"/>
      <c r="F3" s="26"/>
      <c r="G3" s="26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A4" s="26"/>
      <c r="B4" s="26"/>
      <c r="C4" s="26"/>
      <c r="D4" s="26"/>
      <c r="E4" s="26"/>
      <c r="F4" s="26"/>
      <c r="G4" s="26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x14ac:dyDescent="0.2">
      <c r="A5" s="26"/>
      <c r="B5" s="26"/>
      <c r="C5" s="26"/>
      <c r="D5" s="26"/>
      <c r="E5" s="26"/>
      <c r="F5" s="26"/>
      <c r="G5" s="26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x14ac:dyDescent="0.2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x14ac:dyDescent="0.2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x14ac:dyDescent="0.2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x14ac:dyDescent="0.2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x14ac:dyDescent="0.2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x14ac:dyDescent="0.2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x14ac:dyDescent="0.2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x14ac:dyDescent="0.2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x14ac:dyDescent="0.2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x14ac:dyDescent="0.2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x14ac:dyDescent="0.2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x14ac:dyDescent="0.2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x14ac:dyDescent="0.2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x14ac:dyDescent="0.2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x14ac:dyDescent="0.2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x14ac:dyDescent="0.2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x14ac:dyDescent="0.2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x14ac:dyDescent="0.2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x14ac:dyDescent="0.2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x14ac:dyDescent="0.2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x14ac:dyDescent="0.2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x14ac:dyDescent="0.2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x14ac:dyDescent="0.2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x14ac:dyDescent="0.2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x14ac:dyDescent="0.2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x14ac:dyDescent="0.2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x14ac:dyDescent="0.2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x14ac:dyDescent="0.2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x14ac:dyDescent="0.2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x14ac:dyDescent="0.2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x14ac:dyDescent="0.2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x14ac:dyDescent="0.2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x14ac:dyDescent="0.2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x14ac:dyDescent="0.2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x14ac:dyDescent="0.2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x14ac:dyDescent="0.2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x14ac:dyDescent="0.2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x14ac:dyDescent="0.2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x14ac:dyDescent="0.2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x14ac:dyDescent="0.2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x14ac:dyDescent="0.2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x14ac:dyDescent="0.2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x14ac:dyDescent="0.2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x14ac:dyDescent="0.2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x14ac:dyDescent="0.2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x14ac:dyDescent="0.2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x14ac:dyDescent="0.2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x14ac:dyDescent="0.2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x14ac:dyDescent="0.2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x14ac:dyDescent="0.2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x14ac:dyDescent="0.2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x14ac:dyDescent="0.2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x14ac:dyDescent="0.2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x14ac:dyDescent="0.2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x14ac:dyDescent="0.2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x14ac:dyDescent="0.2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x14ac:dyDescent="0.2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x14ac:dyDescent="0.2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x14ac:dyDescent="0.2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x14ac:dyDescent="0.2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x14ac:dyDescent="0.2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x14ac:dyDescent="0.2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x14ac:dyDescent="0.2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x14ac:dyDescent="0.2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x14ac:dyDescent="0.2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x14ac:dyDescent="0.2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x14ac:dyDescent="0.2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x14ac:dyDescent="0.2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x14ac:dyDescent="0.2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x14ac:dyDescent="0.2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x14ac:dyDescent="0.2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x14ac:dyDescent="0.2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x14ac:dyDescent="0.2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x14ac:dyDescent="0.2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x14ac:dyDescent="0.2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x14ac:dyDescent="0.2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x14ac:dyDescent="0.2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x14ac:dyDescent="0.2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x14ac:dyDescent="0.2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x14ac:dyDescent="0.2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x14ac:dyDescent="0.2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x14ac:dyDescent="0.2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x14ac:dyDescent="0.2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x14ac:dyDescent="0.2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x14ac:dyDescent="0.2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x14ac:dyDescent="0.2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x14ac:dyDescent="0.2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x14ac:dyDescent="0.2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x14ac:dyDescent="0.2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x14ac:dyDescent="0.2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x14ac:dyDescent="0.2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x14ac:dyDescent="0.2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x14ac:dyDescent="0.2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x14ac:dyDescent="0.2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x14ac:dyDescent="0.2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x14ac:dyDescent="0.2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x14ac:dyDescent="0.2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x14ac:dyDescent="0.2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x14ac:dyDescent="0.2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x14ac:dyDescent="0.2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x14ac:dyDescent="0.2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x14ac:dyDescent="0.2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x14ac:dyDescent="0.2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x14ac:dyDescent="0.2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x14ac:dyDescent="0.2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x14ac:dyDescent="0.2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x14ac:dyDescent="0.2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x14ac:dyDescent="0.2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x14ac:dyDescent="0.2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x14ac:dyDescent="0.2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x14ac:dyDescent="0.2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x14ac:dyDescent="0.2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x14ac:dyDescent="0.2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x14ac:dyDescent="0.2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x14ac:dyDescent="0.2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x14ac:dyDescent="0.2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x14ac:dyDescent="0.2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x14ac:dyDescent="0.2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x14ac:dyDescent="0.2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x14ac:dyDescent="0.2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x14ac:dyDescent="0.2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x14ac:dyDescent="0.2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x14ac:dyDescent="0.2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x14ac:dyDescent="0.2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x14ac:dyDescent="0.2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x14ac:dyDescent="0.2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x14ac:dyDescent="0.2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x14ac:dyDescent="0.2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x14ac:dyDescent="0.2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x14ac:dyDescent="0.2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x14ac:dyDescent="0.2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x14ac:dyDescent="0.2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x14ac:dyDescent="0.2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x14ac:dyDescent="0.2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x14ac:dyDescent="0.2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x14ac:dyDescent="0.2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x14ac:dyDescent="0.2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x14ac:dyDescent="0.2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x14ac:dyDescent="0.2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x14ac:dyDescent="0.2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x14ac:dyDescent="0.2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x14ac:dyDescent="0.2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x14ac:dyDescent="0.2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x14ac:dyDescent="0.2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x14ac:dyDescent="0.2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x14ac:dyDescent="0.2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x14ac:dyDescent="0.2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x14ac:dyDescent="0.2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x14ac:dyDescent="0.2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x14ac:dyDescent="0.2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x14ac:dyDescent="0.2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x14ac:dyDescent="0.2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x14ac:dyDescent="0.2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x14ac:dyDescent="0.2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x14ac:dyDescent="0.2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x14ac:dyDescent="0.2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x14ac:dyDescent="0.2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x14ac:dyDescent="0.2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x14ac:dyDescent="0.2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x14ac:dyDescent="0.2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x14ac:dyDescent="0.2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x14ac:dyDescent="0.2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x14ac:dyDescent="0.2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x14ac:dyDescent="0.2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x14ac:dyDescent="0.2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x14ac:dyDescent="0.2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x14ac:dyDescent="0.2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x14ac:dyDescent="0.2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x14ac:dyDescent="0.2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x14ac:dyDescent="0.2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x14ac:dyDescent="0.2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x14ac:dyDescent="0.2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x14ac:dyDescent="0.2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x14ac:dyDescent="0.2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x14ac:dyDescent="0.2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x14ac:dyDescent="0.2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x14ac:dyDescent="0.2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x14ac:dyDescent="0.2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x14ac:dyDescent="0.2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x14ac:dyDescent="0.2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x14ac:dyDescent="0.2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x14ac:dyDescent="0.2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x14ac:dyDescent="0.2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x14ac:dyDescent="0.2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x14ac:dyDescent="0.2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x14ac:dyDescent="0.2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x14ac:dyDescent="0.2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x14ac:dyDescent="0.2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x14ac:dyDescent="0.2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x14ac:dyDescent="0.2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x14ac:dyDescent="0.2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x14ac:dyDescent="0.2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x14ac:dyDescent="0.2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x14ac:dyDescent="0.2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x14ac:dyDescent="0.2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x14ac:dyDescent="0.2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x14ac:dyDescent="0.2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x14ac:dyDescent="0.2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x14ac:dyDescent="0.2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x14ac:dyDescent="0.2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x14ac:dyDescent="0.2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x14ac:dyDescent="0.2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x14ac:dyDescent="0.2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x14ac:dyDescent="0.2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x14ac:dyDescent="0.2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x14ac:dyDescent="0.2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x14ac:dyDescent="0.2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x14ac:dyDescent="0.2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x14ac:dyDescent="0.2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x14ac:dyDescent="0.2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x14ac:dyDescent="0.2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x14ac:dyDescent="0.2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x14ac:dyDescent="0.2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x14ac:dyDescent="0.2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x14ac:dyDescent="0.2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x14ac:dyDescent="0.2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x14ac:dyDescent="0.2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x14ac:dyDescent="0.2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x14ac:dyDescent="0.2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x14ac:dyDescent="0.2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x14ac:dyDescent="0.2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x14ac:dyDescent="0.2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x14ac:dyDescent="0.2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x14ac:dyDescent="0.2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x14ac:dyDescent="0.2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x14ac:dyDescent="0.2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x14ac:dyDescent="0.2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x14ac:dyDescent="0.2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x14ac:dyDescent="0.2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x14ac:dyDescent="0.2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x14ac:dyDescent="0.2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x14ac:dyDescent="0.2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x14ac:dyDescent="0.2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x14ac:dyDescent="0.2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x14ac:dyDescent="0.2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x14ac:dyDescent="0.2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x14ac:dyDescent="0.2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x14ac:dyDescent="0.2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x14ac:dyDescent="0.2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x14ac:dyDescent="0.2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x14ac:dyDescent="0.2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x14ac:dyDescent="0.2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x14ac:dyDescent="0.2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x14ac:dyDescent="0.2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x14ac:dyDescent="0.2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x14ac:dyDescent="0.2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x14ac:dyDescent="0.2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x14ac:dyDescent="0.2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x14ac:dyDescent="0.2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x14ac:dyDescent="0.2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x14ac:dyDescent="0.2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x14ac:dyDescent="0.2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x14ac:dyDescent="0.2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x14ac:dyDescent="0.2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x14ac:dyDescent="0.2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x14ac:dyDescent="0.2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x14ac:dyDescent="0.2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x14ac:dyDescent="0.2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x14ac:dyDescent="0.2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x14ac:dyDescent="0.2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x14ac:dyDescent="0.2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x14ac:dyDescent="0.2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x14ac:dyDescent="0.2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x14ac:dyDescent="0.2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x14ac:dyDescent="0.2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x14ac:dyDescent="0.2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x14ac:dyDescent="0.2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x14ac:dyDescent="0.2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x14ac:dyDescent="0.2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x14ac:dyDescent="0.2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x14ac:dyDescent="0.2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x14ac:dyDescent="0.2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x14ac:dyDescent="0.2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x14ac:dyDescent="0.2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x14ac:dyDescent="0.2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x14ac:dyDescent="0.2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x14ac:dyDescent="0.2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x14ac:dyDescent="0.2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x14ac:dyDescent="0.2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x14ac:dyDescent="0.2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x14ac:dyDescent="0.2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x14ac:dyDescent="0.2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x14ac:dyDescent="0.2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x14ac:dyDescent="0.2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x14ac:dyDescent="0.2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x14ac:dyDescent="0.2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x14ac:dyDescent="0.2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x14ac:dyDescent="0.2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x14ac:dyDescent="0.2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x14ac:dyDescent="0.2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x14ac:dyDescent="0.2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x14ac:dyDescent="0.2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x14ac:dyDescent="0.2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x14ac:dyDescent="0.2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x14ac:dyDescent="0.2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x14ac:dyDescent="0.2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x14ac:dyDescent="0.2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x14ac:dyDescent="0.2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x14ac:dyDescent="0.2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x14ac:dyDescent="0.2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x14ac:dyDescent="0.2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x14ac:dyDescent="0.2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x14ac:dyDescent="0.2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x14ac:dyDescent="0.2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x14ac:dyDescent="0.2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x14ac:dyDescent="0.2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x14ac:dyDescent="0.2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x14ac:dyDescent="0.2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x14ac:dyDescent="0.2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x14ac:dyDescent="0.2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x14ac:dyDescent="0.2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x14ac:dyDescent="0.2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x14ac:dyDescent="0.2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x14ac:dyDescent="0.2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x14ac:dyDescent="0.2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x14ac:dyDescent="0.2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x14ac:dyDescent="0.2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x14ac:dyDescent="0.2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x14ac:dyDescent="0.2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x14ac:dyDescent="0.2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x14ac:dyDescent="0.2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x14ac:dyDescent="0.2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x14ac:dyDescent="0.2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x14ac:dyDescent="0.2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x14ac:dyDescent="0.2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x14ac:dyDescent="0.2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x14ac:dyDescent="0.2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x14ac:dyDescent="0.2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x14ac:dyDescent="0.2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x14ac:dyDescent="0.2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x14ac:dyDescent="0.2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x14ac:dyDescent="0.2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x14ac:dyDescent="0.2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x14ac:dyDescent="0.2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x14ac:dyDescent="0.2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x14ac:dyDescent="0.2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x14ac:dyDescent="0.2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x14ac:dyDescent="0.2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x14ac:dyDescent="0.2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x14ac:dyDescent="0.2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x14ac:dyDescent="0.2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x14ac:dyDescent="0.2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x14ac:dyDescent="0.2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x14ac:dyDescent="0.2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x14ac:dyDescent="0.2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x14ac:dyDescent="0.2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x14ac:dyDescent="0.2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x14ac:dyDescent="0.2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x14ac:dyDescent="0.2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x14ac:dyDescent="0.2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x14ac:dyDescent="0.2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x14ac:dyDescent="0.2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x14ac:dyDescent="0.2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x14ac:dyDescent="0.2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x14ac:dyDescent="0.2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x14ac:dyDescent="0.2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x14ac:dyDescent="0.2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x14ac:dyDescent="0.2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x14ac:dyDescent="0.2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x14ac:dyDescent="0.2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x14ac:dyDescent="0.2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x14ac:dyDescent="0.2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x14ac:dyDescent="0.2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x14ac:dyDescent="0.2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x14ac:dyDescent="0.2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x14ac:dyDescent="0.2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x14ac:dyDescent="0.2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x14ac:dyDescent="0.2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x14ac:dyDescent="0.2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x14ac:dyDescent="0.2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x14ac:dyDescent="0.2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x14ac:dyDescent="0.2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x14ac:dyDescent="0.2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x14ac:dyDescent="0.2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x14ac:dyDescent="0.2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x14ac:dyDescent="0.2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x14ac:dyDescent="0.2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x14ac:dyDescent="0.2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x14ac:dyDescent="0.2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x14ac:dyDescent="0.2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x14ac:dyDescent="0.2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x14ac:dyDescent="0.2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x14ac:dyDescent="0.2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x14ac:dyDescent="0.2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x14ac:dyDescent="0.2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x14ac:dyDescent="0.2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x14ac:dyDescent="0.2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x14ac:dyDescent="0.2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x14ac:dyDescent="0.2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x14ac:dyDescent="0.2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x14ac:dyDescent="0.2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x14ac:dyDescent="0.2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x14ac:dyDescent="0.2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x14ac:dyDescent="0.2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x14ac:dyDescent="0.2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x14ac:dyDescent="0.2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x14ac:dyDescent="0.2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x14ac:dyDescent="0.2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x14ac:dyDescent="0.2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x14ac:dyDescent="0.2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x14ac:dyDescent="0.2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x14ac:dyDescent="0.2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x14ac:dyDescent="0.2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x14ac:dyDescent="0.2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x14ac:dyDescent="0.2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x14ac:dyDescent="0.2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x14ac:dyDescent="0.2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x14ac:dyDescent="0.2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x14ac:dyDescent="0.2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x14ac:dyDescent="0.2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x14ac:dyDescent="0.2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x14ac:dyDescent="0.2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x14ac:dyDescent="0.2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x14ac:dyDescent="0.2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x14ac:dyDescent="0.2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x14ac:dyDescent="0.2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x14ac:dyDescent="0.2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x14ac:dyDescent="0.2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x14ac:dyDescent="0.2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x14ac:dyDescent="0.2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x14ac:dyDescent="0.2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x14ac:dyDescent="0.2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x14ac:dyDescent="0.2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x14ac:dyDescent="0.2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x14ac:dyDescent="0.2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x14ac:dyDescent="0.2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x14ac:dyDescent="0.2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x14ac:dyDescent="0.2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x14ac:dyDescent="0.2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x14ac:dyDescent="0.2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x14ac:dyDescent="0.2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x14ac:dyDescent="0.2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x14ac:dyDescent="0.2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x14ac:dyDescent="0.2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x14ac:dyDescent="0.2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x14ac:dyDescent="0.2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x14ac:dyDescent="0.2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x14ac:dyDescent="0.2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x14ac:dyDescent="0.2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x14ac:dyDescent="0.2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x14ac:dyDescent="0.2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x14ac:dyDescent="0.2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x14ac:dyDescent="0.2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x14ac:dyDescent="0.2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x14ac:dyDescent="0.2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x14ac:dyDescent="0.2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x14ac:dyDescent="0.2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x14ac:dyDescent="0.2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x14ac:dyDescent="0.2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x14ac:dyDescent="0.2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x14ac:dyDescent="0.2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x14ac:dyDescent="0.2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x14ac:dyDescent="0.2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x14ac:dyDescent="0.2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x14ac:dyDescent="0.2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x14ac:dyDescent="0.2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x14ac:dyDescent="0.2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x14ac:dyDescent="0.2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x14ac:dyDescent="0.2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x14ac:dyDescent="0.2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x14ac:dyDescent="0.2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x14ac:dyDescent="0.2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x14ac:dyDescent="0.2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x14ac:dyDescent="0.2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x14ac:dyDescent="0.2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x14ac:dyDescent="0.2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x14ac:dyDescent="0.2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x14ac:dyDescent="0.2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x14ac:dyDescent="0.2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x14ac:dyDescent="0.2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x14ac:dyDescent="0.2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x14ac:dyDescent="0.2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x14ac:dyDescent="0.2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x14ac:dyDescent="0.2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x14ac:dyDescent="0.2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x14ac:dyDescent="0.2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x14ac:dyDescent="0.2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x14ac:dyDescent="0.2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x14ac:dyDescent="0.2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x14ac:dyDescent="0.2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x14ac:dyDescent="0.2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x14ac:dyDescent="0.2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x14ac:dyDescent="0.2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x14ac:dyDescent="0.2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x14ac:dyDescent="0.2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x14ac:dyDescent="0.2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x14ac:dyDescent="0.2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x14ac:dyDescent="0.2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x14ac:dyDescent="0.2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x14ac:dyDescent="0.2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x14ac:dyDescent="0.2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x14ac:dyDescent="0.2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x14ac:dyDescent="0.2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x14ac:dyDescent="0.2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x14ac:dyDescent="0.2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x14ac:dyDescent="0.2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x14ac:dyDescent="0.2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x14ac:dyDescent="0.2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x14ac:dyDescent="0.2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x14ac:dyDescent="0.2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x14ac:dyDescent="0.2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x14ac:dyDescent="0.2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x14ac:dyDescent="0.2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x14ac:dyDescent="0.2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x14ac:dyDescent="0.2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x14ac:dyDescent="0.2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x14ac:dyDescent="0.2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x14ac:dyDescent="0.2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x14ac:dyDescent="0.2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x14ac:dyDescent="0.2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x14ac:dyDescent="0.2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x14ac:dyDescent="0.2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x14ac:dyDescent="0.2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x14ac:dyDescent="0.2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x14ac:dyDescent="0.2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x14ac:dyDescent="0.2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x14ac:dyDescent="0.2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x14ac:dyDescent="0.2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x14ac:dyDescent="0.2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x14ac:dyDescent="0.2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x14ac:dyDescent="0.2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x14ac:dyDescent="0.2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x14ac:dyDescent="0.2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x14ac:dyDescent="0.2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x14ac:dyDescent="0.2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x14ac:dyDescent="0.2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x14ac:dyDescent="0.2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x14ac:dyDescent="0.2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x14ac:dyDescent="0.2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x14ac:dyDescent="0.2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x14ac:dyDescent="0.2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x14ac:dyDescent="0.2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x14ac:dyDescent="0.2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x14ac:dyDescent="0.2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x14ac:dyDescent="0.2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x14ac:dyDescent="0.2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x14ac:dyDescent="0.2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x14ac:dyDescent="0.2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x14ac:dyDescent="0.2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x14ac:dyDescent="0.2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x14ac:dyDescent="0.2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x14ac:dyDescent="0.2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x14ac:dyDescent="0.2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x14ac:dyDescent="0.2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x14ac:dyDescent="0.2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x14ac:dyDescent="0.2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x14ac:dyDescent="0.2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x14ac:dyDescent="0.2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x14ac:dyDescent="0.2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x14ac:dyDescent="0.2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x14ac:dyDescent="0.2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x14ac:dyDescent="0.2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x14ac:dyDescent="0.2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x14ac:dyDescent="0.2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x14ac:dyDescent="0.2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x14ac:dyDescent="0.2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x14ac:dyDescent="0.2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x14ac:dyDescent="0.2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x14ac:dyDescent="0.2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x14ac:dyDescent="0.2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x14ac:dyDescent="0.2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x14ac:dyDescent="0.2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x14ac:dyDescent="0.2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x14ac:dyDescent="0.2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x14ac:dyDescent="0.2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x14ac:dyDescent="0.2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x14ac:dyDescent="0.2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x14ac:dyDescent="0.2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x14ac:dyDescent="0.2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x14ac:dyDescent="0.2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x14ac:dyDescent="0.2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x14ac:dyDescent="0.2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x14ac:dyDescent="0.2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x14ac:dyDescent="0.2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x14ac:dyDescent="0.2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x14ac:dyDescent="0.2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x14ac:dyDescent="0.2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x14ac:dyDescent="0.2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x14ac:dyDescent="0.2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x14ac:dyDescent="0.2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x14ac:dyDescent="0.2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x14ac:dyDescent="0.2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x14ac:dyDescent="0.2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x14ac:dyDescent="0.2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x14ac:dyDescent="0.2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x14ac:dyDescent="0.2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x14ac:dyDescent="0.2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x14ac:dyDescent="0.2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x14ac:dyDescent="0.2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x14ac:dyDescent="0.2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x14ac:dyDescent="0.2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x14ac:dyDescent="0.2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x14ac:dyDescent="0.2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x14ac:dyDescent="0.2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x14ac:dyDescent="0.2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x14ac:dyDescent="0.2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x14ac:dyDescent="0.2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x14ac:dyDescent="0.2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x14ac:dyDescent="0.2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x14ac:dyDescent="0.2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x14ac:dyDescent="0.2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x14ac:dyDescent="0.2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x14ac:dyDescent="0.2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x14ac:dyDescent="0.2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x14ac:dyDescent="0.2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x14ac:dyDescent="0.2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x14ac:dyDescent="0.2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x14ac:dyDescent="0.2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x14ac:dyDescent="0.2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x14ac:dyDescent="0.2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x14ac:dyDescent="0.2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x14ac:dyDescent="0.2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x14ac:dyDescent="0.2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x14ac:dyDescent="0.2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x14ac:dyDescent="0.2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x14ac:dyDescent="0.2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x14ac:dyDescent="0.2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x14ac:dyDescent="0.2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x14ac:dyDescent="0.2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x14ac:dyDescent="0.2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x14ac:dyDescent="0.2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x14ac:dyDescent="0.2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x14ac:dyDescent="0.2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x14ac:dyDescent="0.2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x14ac:dyDescent="0.2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x14ac:dyDescent="0.2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x14ac:dyDescent="0.2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x14ac:dyDescent="0.2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x14ac:dyDescent="0.2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x14ac:dyDescent="0.2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x14ac:dyDescent="0.2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x14ac:dyDescent="0.2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x14ac:dyDescent="0.2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x14ac:dyDescent="0.2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x14ac:dyDescent="0.2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x14ac:dyDescent="0.2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x14ac:dyDescent="0.2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x14ac:dyDescent="0.2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x14ac:dyDescent="0.2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x14ac:dyDescent="0.2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x14ac:dyDescent="0.2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x14ac:dyDescent="0.2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x14ac:dyDescent="0.2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x14ac:dyDescent="0.2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x14ac:dyDescent="0.2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x14ac:dyDescent="0.2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x14ac:dyDescent="0.2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x14ac:dyDescent="0.2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x14ac:dyDescent="0.2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x14ac:dyDescent="0.2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x14ac:dyDescent="0.2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x14ac:dyDescent="0.2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x14ac:dyDescent="0.2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x14ac:dyDescent="0.2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x14ac:dyDescent="0.2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x14ac:dyDescent="0.2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x14ac:dyDescent="0.2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x14ac:dyDescent="0.2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x14ac:dyDescent="0.2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x14ac:dyDescent="0.2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x14ac:dyDescent="0.2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x14ac:dyDescent="0.2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x14ac:dyDescent="0.2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x14ac:dyDescent="0.2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x14ac:dyDescent="0.2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x14ac:dyDescent="0.2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x14ac:dyDescent="0.2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x14ac:dyDescent="0.2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x14ac:dyDescent="0.2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x14ac:dyDescent="0.2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x14ac:dyDescent="0.2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x14ac:dyDescent="0.2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x14ac:dyDescent="0.2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x14ac:dyDescent="0.2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x14ac:dyDescent="0.2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x14ac:dyDescent="0.2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x14ac:dyDescent="0.2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x14ac:dyDescent="0.2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x14ac:dyDescent="0.2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x14ac:dyDescent="0.2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x14ac:dyDescent="0.2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x14ac:dyDescent="0.2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x14ac:dyDescent="0.2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x14ac:dyDescent="0.2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x14ac:dyDescent="0.2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x14ac:dyDescent="0.2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x14ac:dyDescent="0.2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x14ac:dyDescent="0.2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x14ac:dyDescent="0.2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x14ac:dyDescent="0.2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x14ac:dyDescent="0.2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x14ac:dyDescent="0.2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x14ac:dyDescent="0.2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x14ac:dyDescent="0.2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x14ac:dyDescent="0.2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x14ac:dyDescent="0.2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x14ac:dyDescent="0.2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x14ac:dyDescent="0.2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x14ac:dyDescent="0.2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x14ac:dyDescent="0.2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x14ac:dyDescent="0.2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x14ac:dyDescent="0.2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x14ac:dyDescent="0.2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x14ac:dyDescent="0.2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x14ac:dyDescent="0.2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x14ac:dyDescent="0.2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x14ac:dyDescent="0.2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x14ac:dyDescent="0.2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x14ac:dyDescent="0.2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x14ac:dyDescent="0.2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x14ac:dyDescent="0.2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x14ac:dyDescent="0.2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x14ac:dyDescent="0.2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x14ac:dyDescent="0.2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x14ac:dyDescent="0.2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x14ac:dyDescent="0.2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x14ac:dyDescent="0.2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x14ac:dyDescent="0.2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x14ac:dyDescent="0.2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x14ac:dyDescent="0.2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x14ac:dyDescent="0.2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x14ac:dyDescent="0.2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x14ac:dyDescent="0.2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x14ac:dyDescent="0.2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x14ac:dyDescent="0.2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x14ac:dyDescent="0.2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x14ac:dyDescent="0.2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x14ac:dyDescent="0.2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x14ac:dyDescent="0.2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x14ac:dyDescent="0.2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x14ac:dyDescent="0.2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x14ac:dyDescent="0.2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x14ac:dyDescent="0.2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x14ac:dyDescent="0.2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x14ac:dyDescent="0.2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x14ac:dyDescent="0.2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x14ac:dyDescent="0.2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x14ac:dyDescent="0.2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x14ac:dyDescent="0.2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x14ac:dyDescent="0.2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x14ac:dyDescent="0.2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x14ac:dyDescent="0.2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x14ac:dyDescent="0.2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x14ac:dyDescent="0.2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x14ac:dyDescent="0.2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x14ac:dyDescent="0.2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x14ac:dyDescent="0.2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x14ac:dyDescent="0.2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x14ac:dyDescent="0.2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x14ac:dyDescent="0.2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x14ac:dyDescent="0.2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x14ac:dyDescent="0.2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x14ac:dyDescent="0.2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x14ac:dyDescent="0.2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x14ac:dyDescent="0.2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x14ac:dyDescent="0.2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x14ac:dyDescent="0.2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x14ac:dyDescent="0.2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x14ac:dyDescent="0.2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x14ac:dyDescent="0.2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x14ac:dyDescent="0.2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x14ac:dyDescent="0.2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x14ac:dyDescent="0.2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x14ac:dyDescent="0.2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x14ac:dyDescent="0.2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x14ac:dyDescent="0.2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x14ac:dyDescent="0.2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x14ac:dyDescent="0.2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x14ac:dyDescent="0.2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x14ac:dyDescent="0.2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x14ac:dyDescent="0.2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x14ac:dyDescent="0.2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x14ac:dyDescent="0.2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x14ac:dyDescent="0.2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x14ac:dyDescent="0.2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x14ac:dyDescent="0.2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x14ac:dyDescent="0.2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x14ac:dyDescent="0.2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x14ac:dyDescent="0.2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x14ac:dyDescent="0.2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x14ac:dyDescent="0.2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x14ac:dyDescent="0.2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x14ac:dyDescent="0.2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x14ac:dyDescent="0.2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x14ac:dyDescent="0.2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x14ac:dyDescent="0.2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x14ac:dyDescent="0.2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x14ac:dyDescent="0.2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x14ac:dyDescent="0.2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x14ac:dyDescent="0.2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x14ac:dyDescent="0.2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x14ac:dyDescent="0.2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x14ac:dyDescent="0.2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x14ac:dyDescent="0.2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x14ac:dyDescent="0.2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x14ac:dyDescent="0.2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x14ac:dyDescent="0.2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x14ac:dyDescent="0.2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x14ac:dyDescent="0.2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x14ac:dyDescent="0.2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x14ac:dyDescent="0.2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x14ac:dyDescent="0.2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x14ac:dyDescent="0.2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x14ac:dyDescent="0.2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x14ac:dyDescent="0.2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x14ac:dyDescent="0.2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x14ac:dyDescent="0.2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x14ac:dyDescent="0.2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x14ac:dyDescent="0.2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x14ac:dyDescent="0.2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x14ac:dyDescent="0.2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x14ac:dyDescent="0.2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x14ac:dyDescent="0.2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x14ac:dyDescent="0.2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x14ac:dyDescent="0.2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x14ac:dyDescent="0.2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x14ac:dyDescent="0.2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x14ac:dyDescent="0.2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x14ac:dyDescent="0.2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x14ac:dyDescent="0.2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x14ac:dyDescent="0.2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x14ac:dyDescent="0.2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x14ac:dyDescent="0.2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x14ac:dyDescent="0.2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x14ac:dyDescent="0.2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x14ac:dyDescent="0.2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x14ac:dyDescent="0.2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x14ac:dyDescent="0.2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x14ac:dyDescent="0.2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x14ac:dyDescent="0.2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x14ac:dyDescent="0.2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x14ac:dyDescent="0.2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x14ac:dyDescent="0.2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x14ac:dyDescent="0.2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x14ac:dyDescent="0.2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x14ac:dyDescent="0.2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x14ac:dyDescent="0.2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x14ac:dyDescent="0.2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x14ac:dyDescent="0.2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x14ac:dyDescent="0.2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x14ac:dyDescent="0.2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x14ac:dyDescent="0.2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x14ac:dyDescent="0.2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x14ac:dyDescent="0.2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x14ac:dyDescent="0.2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x14ac:dyDescent="0.2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x14ac:dyDescent="0.2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x14ac:dyDescent="0.2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x14ac:dyDescent="0.2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x14ac:dyDescent="0.2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x14ac:dyDescent="0.2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x14ac:dyDescent="0.2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x14ac:dyDescent="0.2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x14ac:dyDescent="0.2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x14ac:dyDescent="0.2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x14ac:dyDescent="0.2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x14ac:dyDescent="0.2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x14ac:dyDescent="0.2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x14ac:dyDescent="0.2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x14ac:dyDescent="0.2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x14ac:dyDescent="0.2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x14ac:dyDescent="0.2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x14ac:dyDescent="0.2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x14ac:dyDescent="0.2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x14ac:dyDescent="0.2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x14ac:dyDescent="0.2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x14ac:dyDescent="0.2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x14ac:dyDescent="0.2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x14ac:dyDescent="0.2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x14ac:dyDescent="0.2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x14ac:dyDescent="0.2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x14ac:dyDescent="0.2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x14ac:dyDescent="0.2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x14ac:dyDescent="0.2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x14ac:dyDescent="0.2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x14ac:dyDescent="0.2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x14ac:dyDescent="0.2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x14ac:dyDescent="0.2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x14ac:dyDescent="0.2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x14ac:dyDescent="0.2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x14ac:dyDescent="0.2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x14ac:dyDescent="0.2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x14ac:dyDescent="0.2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x14ac:dyDescent="0.2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x14ac:dyDescent="0.2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x14ac:dyDescent="0.2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x14ac:dyDescent="0.2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x14ac:dyDescent="0.2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x14ac:dyDescent="0.2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x14ac:dyDescent="0.2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x14ac:dyDescent="0.2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x14ac:dyDescent="0.2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x14ac:dyDescent="0.2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x14ac:dyDescent="0.2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x14ac:dyDescent="0.2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x14ac:dyDescent="0.2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x14ac:dyDescent="0.2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x14ac:dyDescent="0.2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x14ac:dyDescent="0.2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x14ac:dyDescent="0.2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x14ac:dyDescent="0.2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x14ac:dyDescent="0.2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x14ac:dyDescent="0.2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x14ac:dyDescent="0.2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x14ac:dyDescent="0.2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x14ac:dyDescent="0.2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x14ac:dyDescent="0.2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x14ac:dyDescent="0.2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x14ac:dyDescent="0.2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x14ac:dyDescent="0.2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x14ac:dyDescent="0.2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x14ac:dyDescent="0.2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x14ac:dyDescent="0.2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x14ac:dyDescent="0.2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x14ac:dyDescent="0.2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x14ac:dyDescent="0.2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x14ac:dyDescent="0.2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x14ac:dyDescent="0.2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x14ac:dyDescent="0.2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x14ac:dyDescent="0.2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x14ac:dyDescent="0.2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x14ac:dyDescent="0.2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x14ac:dyDescent="0.2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x14ac:dyDescent="0.2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x14ac:dyDescent="0.2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x14ac:dyDescent="0.2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x14ac:dyDescent="0.2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x14ac:dyDescent="0.2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x14ac:dyDescent="0.2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x14ac:dyDescent="0.2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x14ac:dyDescent="0.2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x14ac:dyDescent="0.2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x14ac:dyDescent="0.2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x14ac:dyDescent="0.2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x14ac:dyDescent="0.2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x14ac:dyDescent="0.2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x14ac:dyDescent="0.2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x14ac:dyDescent="0.2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x14ac:dyDescent="0.2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x14ac:dyDescent="0.2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x14ac:dyDescent="0.2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x14ac:dyDescent="0.2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x14ac:dyDescent="0.2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x14ac:dyDescent="0.2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x14ac:dyDescent="0.2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x14ac:dyDescent="0.2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x14ac:dyDescent="0.2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x14ac:dyDescent="0.2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x14ac:dyDescent="0.2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x14ac:dyDescent="0.2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x14ac:dyDescent="0.2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x14ac:dyDescent="0.2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x14ac:dyDescent="0.2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x14ac:dyDescent="0.2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x14ac:dyDescent="0.2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x14ac:dyDescent="0.2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x14ac:dyDescent="0.2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x14ac:dyDescent="0.2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x14ac:dyDescent="0.2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x14ac:dyDescent="0.2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x14ac:dyDescent="0.2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x14ac:dyDescent="0.2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x14ac:dyDescent="0.2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x14ac:dyDescent="0.2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x14ac:dyDescent="0.2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x14ac:dyDescent="0.2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x14ac:dyDescent="0.2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x14ac:dyDescent="0.2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x14ac:dyDescent="0.2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x14ac:dyDescent="0.2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x14ac:dyDescent="0.2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x14ac:dyDescent="0.2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x14ac:dyDescent="0.2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x14ac:dyDescent="0.2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x14ac:dyDescent="0.2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x14ac:dyDescent="0.2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x14ac:dyDescent="0.2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x14ac:dyDescent="0.2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x14ac:dyDescent="0.2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x14ac:dyDescent="0.2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x14ac:dyDescent="0.2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x14ac:dyDescent="0.2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spans="1:26" x14ac:dyDescent="0.2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</sheetData>
  <mergeCells count="1">
    <mergeCell ref="A2:G2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34D10-BF7A-412E-99F8-D96965C90DFD}">
  <dimension ref="A1:Z991"/>
  <sheetViews>
    <sheetView workbookViewId="0">
      <selection activeCell="E1" sqref="E1"/>
    </sheetView>
  </sheetViews>
  <sheetFormatPr baseColWidth="10" defaultColWidth="12.5703125" defaultRowHeight="15" customHeight="1" x14ac:dyDescent="0.2"/>
  <cols>
    <col min="1" max="1" width="37.28515625" customWidth="1"/>
    <col min="2" max="2" width="39.140625" customWidth="1"/>
    <col min="3" max="3" width="29.28515625" customWidth="1"/>
    <col min="4" max="4" width="41.85546875" customWidth="1"/>
    <col min="5" max="5" width="34" customWidth="1"/>
    <col min="6" max="6" width="26.28515625" customWidth="1"/>
    <col min="7" max="7" width="33.5703125" customWidth="1"/>
    <col min="8" max="8" width="39.5703125" customWidth="1"/>
    <col min="9" max="9" width="38" customWidth="1"/>
    <col min="10" max="10" width="10" customWidth="1"/>
    <col min="11" max="11" width="32" customWidth="1"/>
    <col min="12" max="12" width="10" customWidth="1"/>
    <col min="13" max="13" width="25.85546875" customWidth="1"/>
    <col min="14" max="26" width="10" customWidth="1"/>
    <col min="257" max="257" width="37.28515625" customWidth="1"/>
    <col min="258" max="258" width="39.140625" customWidth="1"/>
    <col min="259" max="259" width="29.28515625" customWidth="1"/>
    <col min="260" max="260" width="41.85546875" customWidth="1"/>
    <col min="261" max="261" width="34" customWidth="1"/>
    <col min="262" max="262" width="26.28515625" customWidth="1"/>
    <col min="263" max="263" width="33.5703125" customWidth="1"/>
    <col min="264" max="264" width="39.5703125" customWidth="1"/>
    <col min="265" max="265" width="38" customWidth="1"/>
    <col min="266" max="266" width="10" customWidth="1"/>
    <col min="267" max="267" width="32" customWidth="1"/>
    <col min="268" max="268" width="10" customWidth="1"/>
    <col min="269" max="269" width="25.85546875" customWidth="1"/>
    <col min="270" max="282" width="10" customWidth="1"/>
    <col min="513" max="513" width="37.28515625" customWidth="1"/>
    <col min="514" max="514" width="39.140625" customWidth="1"/>
    <col min="515" max="515" width="29.28515625" customWidth="1"/>
    <col min="516" max="516" width="41.85546875" customWidth="1"/>
    <col min="517" max="517" width="34" customWidth="1"/>
    <col min="518" max="518" width="26.28515625" customWidth="1"/>
    <col min="519" max="519" width="33.5703125" customWidth="1"/>
    <col min="520" max="520" width="39.5703125" customWidth="1"/>
    <col min="521" max="521" width="38" customWidth="1"/>
    <col min="522" max="522" width="10" customWidth="1"/>
    <col min="523" max="523" width="32" customWidth="1"/>
    <col min="524" max="524" width="10" customWidth="1"/>
    <col min="525" max="525" width="25.85546875" customWidth="1"/>
    <col min="526" max="538" width="10" customWidth="1"/>
    <col min="769" max="769" width="37.28515625" customWidth="1"/>
    <col min="770" max="770" width="39.140625" customWidth="1"/>
    <col min="771" max="771" width="29.28515625" customWidth="1"/>
    <col min="772" max="772" width="41.85546875" customWidth="1"/>
    <col min="773" max="773" width="34" customWidth="1"/>
    <col min="774" max="774" width="26.28515625" customWidth="1"/>
    <col min="775" max="775" width="33.5703125" customWidth="1"/>
    <col min="776" max="776" width="39.5703125" customWidth="1"/>
    <col min="777" max="777" width="38" customWidth="1"/>
    <col min="778" max="778" width="10" customWidth="1"/>
    <col min="779" max="779" width="32" customWidth="1"/>
    <col min="780" max="780" width="10" customWidth="1"/>
    <col min="781" max="781" width="25.85546875" customWidth="1"/>
    <col min="782" max="794" width="10" customWidth="1"/>
    <col min="1025" max="1025" width="37.28515625" customWidth="1"/>
    <col min="1026" max="1026" width="39.140625" customWidth="1"/>
    <col min="1027" max="1027" width="29.28515625" customWidth="1"/>
    <col min="1028" max="1028" width="41.85546875" customWidth="1"/>
    <col min="1029" max="1029" width="34" customWidth="1"/>
    <col min="1030" max="1030" width="26.28515625" customWidth="1"/>
    <col min="1031" max="1031" width="33.5703125" customWidth="1"/>
    <col min="1032" max="1032" width="39.5703125" customWidth="1"/>
    <col min="1033" max="1033" width="38" customWidth="1"/>
    <col min="1034" max="1034" width="10" customWidth="1"/>
    <col min="1035" max="1035" width="32" customWidth="1"/>
    <col min="1036" max="1036" width="10" customWidth="1"/>
    <col min="1037" max="1037" width="25.85546875" customWidth="1"/>
    <col min="1038" max="1050" width="10" customWidth="1"/>
    <col min="1281" max="1281" width="37.28515625" customWidth="1"/>
    <col min="1282" max="1282" width="39.140625" customWidth="1"/>
    <col min="1283" max="1283" width="29.28515625" customWidth="1"/>
    <col min="1284" max="1284" width="41.85546875" customWidth="1"/>
    <col min="1285" max="1285" width="34" customWidth="1"/>
    <col min="1286" max="1286" width="26.28515625" customWidth="1"/>
    <col min="1287" max="1287" width="33.5703125" customWidth="1"/>
    <col min="1288" max="1288" width="39.5703125" customWidth="1"/>
    <col min="1289" max="1289" width="38" customWidth="1"/>
    <col min="1290" max="1290" width="10" customWidth="1"/>
    <col min="1291" max="1291" width="32" customWidth="1"/>
    <col min="1292" max="1292" width="10" customWidth="1"/>
    <col min="1293" max="1293" width="25.85546875" customWidth="1"/>
    <col min="1294" max="1306" width="10" customWidth="1"/>
    <col min="1537" max="1537" width="37.28515625" customWidth="1"/>
    <col min="1538" max="1538" width="39.140625" customWidth="1"/>
    <col min="1539" max="1539" width="29.28515625" customWidth="1"/>
    <col min="1540" max="1540" width="41.85546875" customWidth="1"/>
    <col min="1541" max="1541" width="34" customWidth="1"/>
    <col min="1542" max="1542" width="26.28515625" customWidth="1"/>
    <col min="1543" max="1543" width="33.5703125" customWidth="1"/>
    <col min="1544" max="1544" width="39.5703125" customWidth="1"/>
    <col min="1545" max="1545" width="38" customWidth="1"/>
    <col min="1546" max="1546" width="10" customWidth="1"/>
    <col min="1547" max="1547" width="32" customWidth="1"/>
    <col min="1548" max="1548" width="10" customWidth="1"/>
    <col min="1549" max="1549" width="25.85546875" customWidth="1"/>
    <col min="1550" max="1562" width="10" customWidth="1"/>
    <col min="1793" max="1793" width="37.28515625" customWidth="1"/>
    <col min="1794" max="1794" width="39.140625" customWidth="1"/>
    <col min="1795" max="1795" width="29.28515625" customWidth="1"/>
    <col min="1796" max="1796" width="41.85546875" customWidth="1"/>
    <col min="1797" max="1797" width="34" customWidth="1"/>
    <col min="1798" max="1798" width="26.28515625" customWidth="1"/>
    <col min="1799" max="1799" width="33.5703125" customWidth="1"/>
    <col min="1800" max="1800" width="39.5703125" customWidth="1"/>
    <col min="1801" max="1801" width="38" customWidth="1"/>
    <col min="1802" max="1802" width="10" customWidth="1"/>
    <col min="1803" max="1803" width="32" customWidth="1"/>
    <col min="1804" max="1804" width="10" customWidth="1"/>
    <col min="1805" max="1805" width="25.85546875" customWidth="1"/>
    <col min="1806" max="1818" width="10" customWidth="1"/>
    <col min="2049" max="2049" width="37.28515625" customWidth="1"/>
    <col min="2050" max="2050" width="39.140625" customWidth="1"/>
    <col min="2051" max="2051" width="29.28515625" customWidth="1"/>
    <col min="2052" max="2052" width="41.85546875" customWidth="1"/>
    <col min="2053" max="2053" width="34" customWidth="1"/>
    <col min="2054" max="2054" width="26.28515625" customWidth="1"/>
    <col min="2055" max="2055" width="33.5703125" customWidth="1"/>
    <col min="2056" max="2056" width="39.5703125" customWidth="1"/>
    <col min="2057" max="2057" width="38" customWidth="1"/>
    <col min="2058" max="2058" width="10" customWidth="1"/>
    <col min="2059" max="2059" width="32" customWidth="1"/>
    <col min="2060" max="2060" width="10" customWidth="1"/>
    <col min="2061" max="2061" width="25.85546875" customWidth="1"/>
    <col min="2062" max="2074" width="10" customWidth="1"/>
    <col min="2305" max="2305" width="37.28515625" customWidth="1"/>
    <col min="2306" max="2306" width="39.140625" customWidth="1"/>
    <col min="2307" max="2307" width="29.28515625" customWidth="1"/>
    <col min="2308" max="2308" width="41.85546875" customWidth="1"/>
    <col min="2309" max="2309" width="34" customWidth="1"/>
    <col min="2310" max="2310" width="26.28515625" customWidth="1"/>
    <col min="2311" max="2311" width="33.5703125" customWidth="1"/>
    <col min="2312" max="2312" width="39.5703125" customWidth="1"/>
    <col min="2313" max="2313" width="38" customWidth="1"/>
    <col min="2314" max="2314" width="10" customWidth="1"/>
    <col min="2315" max="2315" width="32" customWidth="1"/>
    <col min="2316" max="2316" width="10" customWidth="1"/>
    <col min="2317" max="2317" width="25.85546875" customWidth="1"/>
    <col min="2318" max="2330" width="10" customWidth="1"/>
    <col min="2561" max="2561" width="37.28515625" customWidth="1"/>
    <col min="2562" max="2562" width="39.140625" customWidth="1"/>
    <col min="2563" max="2563" width="29.28515625" customWidth="1"/>
    <col min="2564" max="2564" width="41.85546875" customWidth="1"/>
    <col min="2565" max="2565" width="34" customWidth="1"/>
    <col min="2566" max="2566" width="26.28515625" customWidth="1"/>
    <col min="2567" max="2567" width="33.5703125" customWidth="1"/>
    <col min="2568" max="2568" width="39.5703125" customWidth="1"/>
    <col min="2569" max="2569" width="38" customWidth="1"/>
    <col min="2570" max="2570" width="10" customWidth="1"/>
    <col min="2571" max="2571" width="32" customWidth="1"/>
    <col min="2572" max="2572" width="10" customWidth="1"/>
    <col min="2573" max="2573" width="25.85546875" customWidth="1"/>
    <col min="2574" max="2586" width="10" customWidth="1"/>
    <col min="2817" max="2817" width="37.28515625" customWidth="1"/>
    <col min="2818" max="2818" width="39.140625" customWidth="1"/>
    <col min="2819" max="2819" width="29.28515625" customWidth="1"/>
    <col min="2820" max="2820" width="41.85546875" customWidth="1"/>
    <col min="2821" max="2821" width="34" customWidth="1"/>
    <col min="2822" max="2822" width="26.28515625" customWidth="1"/>
    <col min="2823" max="2823" width="33.5703125" customWidth="1"/>
    <col min="2824" max="2824" width="39.5703125" customWidth="1"/>
    <col min="2825" max="2825" width="38" customWidth="1"/>
    <col min="2826" max="2826" width="10" customWidth="1"/>
    <col min="2827" max="2827" width="32" customWidth="1"/>
    <col min="2828" max="2828" width="10" customWidth="1"/>
    <col min="2829" max="2829" width="25.85546875" customWidth="1"/>
    <col min="2830" max="2842" width="10" customWidth="1"/>
    <col min="3073" max="3073" width="37.28515625" customWidth="1"/>
    <col min="3074" max="3074" width="39.140625" customWidth="1"/>
    <col min="3075" max="3075" width="29.28515625" customWidth="1"/>
    <col min="3076" max="3076" width="41.85546875" customWidth="1"/>
    <col min="3077" max="3077" width="34" customWidth="1"/>
    <col min="3078" max="3078" width="26.28515625" customWidth="1"/>
    <col min="3079" max="3079" width="33.5703125" customWidth="1"/>
    <col min="3080" max="3080" width="39.5703125" customWidth="1"/>
    <col min="3081" max="3081" width="38" customWidth="1"/>
    <col min="3082" max="3082" width="10" customWidth="1"/>
    <col min="3083" max="3083" width="32" customWidth="1"/>
    <col min="3084" max="3084" width="10" customWidth="1"/>
    <col min="3085" max="3085" width="25.85546875" customWidth="1"/>
    <col min="3086" max="3098" width="10" customWidth="1"/>
    <col min="3329" max="3329" width="37.28515625" customWidth="1"/>
    <col min="3330" max="3330" width="39.140625" customWidth="1"/>
    <col min="3331" max="3331" width="29.28515625" customWidth="1"/>
    <col min="3332" max="3332" width="41.85546875" customWidth="1"/>
    <col min="3333" max="3333" width="34" customWidth="1"/>
    <col min="3334" max="3334" width="26.28515625" customWidth="1"/>
    <col min="3335" max="3335" width="33.5703125" customWidth="1"/>
    <col min="3336" max="3336" width="39.5703125" customWidth="1"/>
    <col min="3337" max="3337" width="38" customWidth="1"/>
    <col min="3338" max="3338" width="10" customWidth="1"/>
    <col min="3339" max="3339" width="32" customWidth="1"/>
    <col min="3340" max="3340" width="10" customWidth="1"/>
    <col min="3341" max="3341" width="25.85546875" customWidth="1"/>
    <col min="3342" max="3354" width="10" customWidth="1"/>
    <col min="3585" max="3585" width="37.28515625" customWidth="1"/>
    <col min="3586" max="3586" width="39.140625" customWidth="1"/>
    <col min="3587" max="3587" width="29.28515625" customWidth="1"/>
    <col min="3588" max="3588" width="41.85546875" customWidth="1"/>
    <col min="3589" max="3589" width="34" customWidth="1"/>
    <col min="3590" max="3590" width="26.28515625" customWidth="1"/>
    <col min="3591" max="3591" width="33.5703125" customWidth="1"/>
    <col min="3592" max="3592" width="39.5703125" customWidth="1"/>
    <col min="3593" max="3593" width="38" customWidth="1"/>
    <col min="3594" max="3594" width="10" customWidth="1"/>
    <col min="3595" max="3595" width="32" customWidth="1"/>
    <col min="3596" max="3596" width="10" customWidth="1"/>
    <col min="3597" max="3597" width="25.85546875" customWidth="1"/>
    <col min="3598" max="3610" width="10" customWidth="1"/>
    <col min="3841" max="3841" width="37.28515625" customWidth="1"/>
    <col min="3842" max="3842" width="39.140625" customWidth="1"/>
    <col min="3843" max="3843" width="29.28515625" customWidth="1"/>
    <col min="3844" max="3844" width="41.85546875" customWidth="1"/>
    <col min="3845" max="3845" width="34" customWidth="1"/>
    <col min="3846" max="3846" width="26.28515625" customWidth="1"/>
    <col min="3847" max="3847" width="33.5703125" customWidth="1"/>
    <col min="3848" max="3848" width="39.5703125" customWidth="1"/>
    <col min="3849" max="3849" width="38" customWidth="1"/>
    <col min="3850" max="3850" width="10" customWidth="1"/>
    <col min="3851" max="3851" width="32" customWidth="1"/>
    <col min="3852" max="3852" width="10" customWidth="1"/>
    <col min="3853" max="3853" width="25.85546875" customWidth="1"/>
    <col min="3854" max="3866" width="10" customWidth="1"/>
    <col min="4097" max="4097" width="37.28515625" customWidth="1"/>
    <col min="4098" max="4098" width="39.140625" customWidth="1"/>
    <col min="4099" max="4099" width="29.28515625" customWidth="1"/>
    <col min="4100" max="4100" width="41.85546875" customWidth="1"/>
    <col min="4101" max="4101" width="34" customWidth="1"/>
    <col min="4102" max="4102" width="26.28515625" customWidth="1"/>
    <col min="4103" max="4103" width="33.5703125" customWidth="1"/>
    <col min="4104" max="4104" width="39.5703125" customWidth="1"/>
    <col min="4105" max="4105" width="38" customWidth="1"/>
    <col min="4106" max="4106" width="10" customWidth="1"/>
    <col min="4107" max="4107" width="32" customWidth="1"/>
    <col min="4108" max="4108" width="10" customWidth="1"/>
    <col min="4109" max="4109" width="25.85546875" customWidth="1"/>
    <col min="4110" max="4122" width="10" customWidth="1"/>
    <col min="4353" max="4353" width="37.28515625" customWidth="1"/>
    <col min="4354" max="4354" width="39.140625" customWidth="1"/>
    <col min="4355" max="4355" width="29.28515625" customWidth="1"/>
    <col min="4356" max="4356" width="41.85546875" customWidth="1"/>
    <col min="4357" max="4357" width="34" customWidth="1"/>
    <col min="4358" max="4358" width="26.28515625" customWidth="1"/>
    <col min="4359" max="4359" width="33.5703125" customWidth="1"/>
    <col min="4360" max="4360" width="39.5703125" customWidth="1"/>
    <col min="4361" max="4361" width="38" customWidth="1"/>
    <col min="4362" max="4362" width="10" customWidth="1"/>
    <col min="4363" max="4363" width="32" customWidth="1"/>
    <col min="4364" max="4364" width="10" customWidth="1"/>
    <col min="4365" max="4365" width="25.85546875" customWidth="1"/>
    <col min="4366" max="4378" width="10" customWidth="1"/>
    <col min="4609" max="4609" width="37.28515625" customWidth="1"/>
    <col min="4610" max="4610" width="39.140625" customWidth="1"/>
    <col min="4611" max="4611" width="29.28515625" customWidth="1"/>
    <col min="4612" max="4612" width="41.85546875" customWidth="1"/>
    <col min="4613" max="4613" width="34" customWidth="1"/>
    <col min="4614" max="4614" width="26.28515625" customWidth="1"/>
    <col min="4615" max="4615" width="33.5703125" customWidth="1"/>
    <col min="4616" max="4616" width="39.5703125" customWidth="1"/>
    <col min="4617" max="4617" width="38" customWidth="1"/>
    <col min="4618" max="4618" width="10" customWidth="1"/>
    <col min="4619" max="4619" width="32" customWidth="1"/>
    <col min="4620" max="4620" width="10" customWidth="1"/>
    <col min="4621" max="4621" width="25.85546875" customWidth="1"/>
    <col min="4622" max="4634" width="10" customWidth="1"/>
    <col min="4865" max="4865" width="37.28515625" customWidth="1"/>
    <col min="4866" max="4866" width="39.140625" customWidth="1"/>
    <col min="4867" max="4867" width="29.28515625" customWidth="1"/>
    <col min="4868" max="4868" width="41.85546875" customWidth="1"/>
    <col min="4869" max="4869" width="34" customWidth="1"/>
    <col min="4870" max="4870" width="26.28515625" customWidth="1"/>
    <col min="4871" max="4871" width="33.5703125" customWidth="1"/>
    <col min="4872" max="4872" width="39.5703125" customWidth="1"/>
    <col min="4873" max="4873" width="38" customWidth="1"/>
    <col min="4874" max="4874" width="10" customWidth="1"/>
    <col min="4875" max="4875" width="32" customWidth="1"/>
    <col min="4876" max="4876" width="10" customWidth="1"/>
    <col min="4877" max="4877" width="25.85546875" customWidth="1"/>
    <col min="4878" max="4890" width="10" customWidth="1"/>
    <col min="5121" max="5121" width="37.28515625" customWidth="1"/>
    <col min="5122" max="5122" width="39.140625" customWidth="1"/>
    <col min="5123" max="5123" width="29.28515625" customWidth="1"/>
    <col min="5124" max="5124" width="41.85546875" customWidth="1"/>
    <col min="5125" max="5125" width="34" customWidth="1"/>
    <col min="5126" max="5126" width="26.28515625" customWidth="1"/>
    <col min="5127" max="5127" width="33.5703125" customWidth="1"/>
    <col min="5128" max="5128" width="39.5703125" customWidth="1"/>
    <col min="5129" max="5129" width="38" customWidth="1"/>
    <col min="5130" max="5130" width="10" customWidth="1"/>
    <col min="5131" max="5131" width="32" customWidth="1"/>
    <col min="5132" max="5132" width="10" customWidth="1"/>
    <col min="5133" max="5133" width="25.85546875" customWidth="1"/>
    <col min="5134" max="5146" width="10" customWidth="1"/>
    <col min="5377" max="5377" width="37.28515625" customWidth="1"/>
    <col min="5378" max="5378" width="39.140625" customWidth="1"/>
    <col min="5379" max="5379" width="29.28515625" customWidth="1"/>
    <col min="5380" max="5380" width="41.85546875" customWidth="1"/>
    <col min="5381" max="5381" width="34" customWidth="1"/>
    <col min="5382" max="5382" width="26.28515625" customWidth="1"/>
    <col min="5383" max="5383" width="33.5703125" customWidth="1"/>
    <col min="5384" max="5384" width="39.5703125" customWidth="1"/>
    <col min="5385" max="5385" width="38" customWidth="1"/>
    <col min="5386" max="5386" width="10" customWidth="1"/>
    <col min="5387" max="5387" width="32" customWidth="1"/>
    <col min="5388" max="5388" width="10" customWidth="1"/>
    <col min="5389" max="5389" width="25.85546875" customWidth="1"/>
    <col min="5390" max="5402" width="10" customWidth="1"/>
    <col min="5633" max="5633" width="37.28515625" customWidth="1"/>
    <col min="5634" max="5634" width="39.140625" customWidth="1"/>
    <col min="5635" max="5635" width="29.28515625" customWidth="1"/>
    <col min="5636" max="5636" width="41.85546875" customWidth="1"/>
    <col min="5637" max="5637" width="34" customWidth="1"/>
    <col min="5638" max="5638" width="26.28515625" customWidth="1"/>
    <col min="5639" max="5639" width="33.5703125" customWidth="1"/>
    <col min="5640" max="5640" width="39.5703125" customWidth="1"/>
    <col min="5641" max="5641" width="38" customWidth="1"/>
    <col min="5642" max="5642" width="10" customWidth="1"/>
    <col min="5643" max="5643" width="32" customWidth="1"/>
    <col min="5644" max="5644" width="10" customWidth="1"/>
    <col min="5645" max="5645" width="25.85546875" customWidth="1"/>
    <col min="5646" max="5658" width="10" customWidth="1"/>
    <col min="5889" max="5889" width="37.28515625" customWidth="1"/>
    <col min="5890" max="5890" width="39.140625" customWidth="1"/>
    <col min="5891" max="5891" width="29.28515625" customWidth="1"/>
    <col min="5892" max="5892" width="41.85546875" customWidth="1"/>
    <col min="5893" max="5893" width="34" customWidth="1"/>
    <col min="5894" max="5894" width="26.28515625" customWidth="1"/>
    <col min="5895" max="5895" width="33.5703125" customWidth="1"/>
    <col min="5896" max="5896" width="39.5703125" customWidth="1"/>
    <col min="5897" max="5897" width="38" customWidth="1"/>
    <col min="5898" max="5898" width="10" customWidth="1"/>
    <col min="5899" max="5899" width="32" customWidth="1"/>
    <col min="5900" max="5900" width="10" customWidth="1"/>
    <col min="5901" max="5901" width="25.85546875" customWidth="1"/>
    <col min="5902" max="5914" width="10" customWidth="1"/>
    <col min="6145" max="6145" width="37.28515625" customWidth="1"/>
    <col min="6146" max="6146" width="39.140625" customWidth="1"/>
    <col min="6147" max="6147" width="29.28515625" customWidth="1"/>
    <col min="6148" max="6148" width="41.85546875" customWidth="1"/>
    <col min="6149" max="6149" width="34" customWidth="1"/>
    <col min="6150" max="6150" width="26.28515625" customWidth="1"/>
    <col min="6151" max="6151" width="33.5703125" customWidth="1"/>
    <col min="6152" max="6152" width="39.5703125" customWidth="1"/>
    <col min="6153" max="6153" width="38" customWidth="1"/>
    <col min="6154" max="6154" width="10" customWidth="1"/>
    <col min="6155" max="6155" width="32" customWidth="1"/>
    <col min="6156" max="6156" width="10" customWidth="1"/>
    <col min="6157" max="6157" width="25.85546875" customWidth="1"/>
    <col min="6158" max="6170" width="10" customWidth="1"/>
    <col min="6401" max="6401" width="37.28515625" customWidth="1"/>
    <col min="6402" max="6402" width="39.140625" customWidth="1"/>
    <col min="6403" max="6403" width="29.28515625" customWidth="1"/>
    <col min="6404" max="6404" width="41.85546875" customWidth="1"/>
    <col min="6405" max="6405" width="34" customWidth="1"/>
    <col min="6406" max="6406" width="26.28515625" customWidth="1"/>
    <col min="6407" max="6407" width="33.5703125" customWidth="1"/>
    <col min="6408" max="6408" width="39.5703125" customWidth="1"/>
    <col min="6409" max="6409" width="38" customWidth="1"/>
    <col min="6410" max="6410" width="10" customWidth="1"/>
    <col min="6411" max="6411" width="32" customWidth="1"/>
    <col min="6412" max="6412" width="10" customWidth="1"/>
    <col min="6413" max="6413" width="25.85546875" customWidth="1"/>
    <col min="6414" max="6426" width="10" customWidth="1"/>
    <col min="6657" max="6657" width="37.28515625" customWidth="1"/>
    <col min="6658" max="6658" width="39.140625" customWidth="1"/>
    <col min="6659" max="6659" width="29.28515625" customWidth="1"/>
    <col min="6660" max="6660" width="41.85546875" customWidth="1"/>
    <col min="6661" max="6661" width="34" customWidth="1"/>
    <col min="6662" max="6662" width="26.28515625" customWidth="1"/>
    <col min="6663" max="6663" width="33.5703125" customWidth="1"/>
    <col min="6664" max="6664" width="39.5703125" customWidth="1"/>
    <col min="6665" max="6665" width="38" customWidth="1"/>
    <col min="6666" max="6666" width="10" customWidth="1"/>
    <col min="6667" max="6667" width="32" customWidth="1"/>
    <col min="6668" max="6668" width="10" customWidth="1"/>
    <col min="6669" max="6669" width="25.85546875" customWidth="1"/>
    <col min="6670" max="6682" width="10" customWidth="1"/>
    <col min="6913" max="6913" width="37.28515625" customWidth="1"/>
    <col min="6914" max="6914" width="39.140625" customWidth="1"/>
    <col min="6915" max="6915" width="29.28515625" customWidth="1"/>
    <col min="6916" max="6916" width="41.85546875" customWidth="1"/>
    <col min="6917" max="6917" width="34" customWidth="1"/>
    <col min="6918" max="6918" width="26.28515625" customWidth="1"/>
    <col min="6919" max="6919" width="33.5703125" customWidth="1"/>
    <col min="6920" max="6920" width="39.5703125" customWidth="1"/>
    <col min="6921" max="6921" width="38" customWidth="1"/>
    <col min="6922" max="6922" width="10" customWidth="1"/>
    <col min="6923" max="6923" width="32" customWidth="1"/>
    <col min="6924" max="6924" width="10" customWidth="1"/>
    <col min="6925" max="6925" width="25.85546875" customWidth="1"/>
    <col min="6926" max="6938" width="10" customWidth="1"/>
    <col min="7169" max="7169" width="37.28515625" customWidth="1"/>
    <col min="7170" max="7170" width="39.140625" customWidth="1"/>
    <col min="7171" max="7171" width="29.28515625" customWidth="1"/>
    <col min="7172" max="7172" width="41.85546875" customWidth="1"/>
    <col min="7173" max="7173" width="34" customWidth="1"/>
    <col min="7174" max="7174" width="26.28515625" customWidth="1"/>
    <col min="7175" max="7175" width="33.5703125" customWidth="1"/>
    <col min="7176" max="7176" width="39.5703125" customWidth="1"/>
    <col min="7177" max="7177" width="38" customWidth="1"/>
    <col min="7178" max="7178" width="10" customWidth="1"/>
    <col min="7179" max="7179" width="32" customWidth="1"/>
    <col min="7180" max="7180" width="10" customWidth="1"/>
    <col min="7181" max="7181" width="25.85546875" customWidth="1"/>
    <col min="7182" max="7194" width="10" customWidth="1"/>
    <col min="7425" max="7425" width="37.28515625" customWidth="1"/>
    <col min="7426" max="7426" width="39.140625" customWidth="1"/>
    <col min="7427" max="7427" width="29.28515625" customWidth="1"/>
    <col min="7428" max="7428" width="41.85546875" customWidth="1"/>
    <col min="7429" max="7429" width="34" customWidth="1"/>
    <col min="7430" max="7430" width="26.28515625" customWidth="1"/>
    <col min="7431" max="7431" width="33.5703125" customWidth="1"/>
    <col min="7432" max="7432" width="39.5703125" customWidth="1"/>
    <col min="7433" max="7433" width="38" customWidth="1"/>
    <col min="7434" max="7434" width="10" customWidth="1"/>
    <col min="7435" max="7435" width="32" customWidth="1"/>
    <col min="7436" max="7436" width="10" customWidth="1"/>
    <col min="7437" max="7437" width="25.85546875" customWidth="1"/>
    <col min="7438" max="7450" width="10" customWidth="1"/>
    <col min="7681" max="7681" width="37.28515625" customWidth="1"/>
    <col min="7682" max="7682" width="39.140625" customWidth="1"/>
    <col min="7683" max="7683" width="29.28515625" customWidth="1"/>
    <col min="7684" max="7684" width="41.85546875" customWidth="1"/>
    <col min="7685" max="7685" width="34" customWidth="1"/>
    <col min="7686" max="7686" width="26.28515625" customWidth="1"/>
    <col min="7687" max="7687" width="33.5703125" customWidth="1"/>
    <col min="7688" max="7688" width="39.5703125" customWidth="1"/>
    <col min="7689" max="7689" width="38" customWidth="1"/>
    <col min="7690" max="7690" width="10" customWidth="1"/>
    <col min="7691" max="7691" width="32" customWidth="1"/>
    <col min="7692" max="7692" width="10" customWidth="1"/>
    <col min="7693" max="7693" width="25.85546875" customWidth="1"/>
    <col min="7694" max="7706" width="10" customWidth="1"/>
    <col min="7937" max="7937" width="37.28515625" customWidth="1"/>
    <col min="7938" max="7938" width="39.140625" customWidth="1"/>
    <col min="7939" max="7939" width="29.28515625" customWidth="1"/>
    <col min="7940" max="7940" width="41.85546875" customWidth="1"/>
    <col min="7941" max="7941" width="34" customWidth="1"/>
    <col min="7942" max="7942" width="26.28515625" customWidth="1"/>
    <col min="7943" max="7943" width="33.5703125" customWidth="1"/>
    <col min="7944" max="7944" width="39.5703125" customWidth="1"/>
    <col min="7945" max="7945" width="38" customWidth="1"/>
    <col min="7946" max="7946" width="10" customWidth="1"/>
    <col min="7947" max="7947" width="32" customWidth="1"/>
    <col min="7948" max="7948" width="10" customWidth="1"/>
    <col min="7949" max="7949" width="25.85546875" customWidth="1"/>
    <col min="7950" max="7962" width="10" customWidth="1"/>
    <col min="8193" max="8193" width="37.28515625" customWidth="1"/>
    <col min="8194" max="8194" width="39.140625" customWidth="1"/>
    <col min="8195" max="8195" width="29.28515625" customWidth="1"/>
    <col min="8196" max="8196" width="41.85546875" customWidth="1"/>
    <col min="8197" max="8197" width="34" customWidth="1"/>
    <col min="8198" max="8198" width="26.28515625" customWidth="1"/>
    <col min="8199" max="8199" width="33.5703125" customWidth="1"/>
    <col min="8200" max="8200" width="39.5703125" customWidth="1"/>
    <col min="8201" max="8201" width="38" customWidth="1"/>
    <col min="8202" max="8202" width="10" customWidth="1"/>
    <col min="8203" max="8203" width="32" customWidth="1"/>
    <col min="8204" max="8204" width="10" customWidth="1"/>
    <col min="8205" max="8205" width="25.85546875" customWidth="1"/>
    <col min="8206" max="8218" width="10" customWidth="1"/>
    <col min="8449" max="8449" width="37.28515625" customWidth="1"/>
    <col min="8450" max="8450" width="39.140625" customWidth="1"/>
    <col min="8451" max="8451" width="29.28515625" customWidth="1"/>
    <col min="8452" max="8452" width="41.85546875" customWidth="1"/>
    <col min="8453" max="8453" width="34" customWidth="1"/>
    <col min="8454" max="8454" width="26.28515625" customWidth="1"/>
    <col min="8455" max="8455" width="33.5703125" customWidth="1"/>
    <col min="8456" max="8456" width="39.5703125" customWidth="1"/>
    <col min="8457" max="8457" width="38" customWidth="1"/>
    <col min="8458" max="8458" width="10" customWidth="1"/>
    <col min="8459" max="8459" width="32" customWidth="1"/>
    <col min="8460" max="8460" width="10" customWidth="1"/>
    <col min="8461" max="8461" width="25.85546875" customWidth="1"/>
    <col min="8462" max="8474" width="10" customWidth="1"/>
    <col min="8705" max="8705" width="37.28515625" customWidth="1"/>
    <col min="8706" max="8706" width="39.140625" customWidth="1"/>
    <col min="8707" max="8707" width="29.28515625" customWidth="1"/>
    <col min="8708" max="8708" width="41.85546875" customWidth="1"/>
    <col min="8709" max="8709" width="34" customWidth="1"/>
    <col min="8710" max="8710" width="26.28515625" customWidth="1"/>
    <col min="8711" max="8711" width="33.5703125" customWidth="1"/>
    <col min="8712" max="8712" width="39.5703125" customWidth="1"/>
    <col min="8713" max="8713" width="38" customWidth="1"/>
    <col min="8714" max="8714" width="10" customWidth="1"/>
    <col min="8715" max="8715" width="32" customWidth="1"/>
    <col min="8716" max="8716" width="10" customWidth="1"/>
    <col min="8717" max="8717" width="25.85546875" customWidth="1"/>
    <col min="8718" max="8730" width="10" customWidth="1"/>
    <col min="8961" max="8961" width="37.28515625" customWidth="1"/>
    <col min="8962" max="8962" width="39.140625" customWidth="1"/>
    <col min="8963" max="8963" width="29.28515625" customWidth="1"/>
    <col min="8964" max="8964" width="41.85546875" customWidth="1"/>
    <col min="8965" max="8965" width="34" customWidth="1"/>
    <col min="8966" max="8966" width="26.28515625" customWidth="1"/>
    <col min="8967" max="8967" width="33.5703125" customWidth="1"/>
    <col min="8968" max="8968" width="39.5703125" customWidth="1"/>
    <col min="8969" max="8969" width="38" customWidth="1"/>
    <col min="8970" max="8970" width="10" customWidth="1"/>
    <col min="8971" max="8971" width="32" customWidth="1"/>
    <col min="8972" max="8972" width="10" customWidth="1"/>
    <col min="8973" max="8973" width="25.85546875" customWidth="1"/>
    <col min="8974" max="8986" width="10" customWidth="1"/>
    <col min="9217" max="9217" width="37.28515625" customWidth="1"/>
    <col min="9218" max="9218" width="39.140625" customWidth="1"/>
    <col min="9219" max="9219" width="29.28515625" customWidth="1"/>
    <col min="9220" max="9220" width="41.85546875" customWidth="1"/>
    <col min="9221" max="9221" width="34" customWidth="1"/>
    <col min="9222" max="9222" width="26.28515625" customWidth="1"/>
    <col min="9223" max="9223" width="33.5703125" customWidth="1"/>
    <col min="9224" max="9224" width="39.5703125" customWidth="1"/>
    <col min="9225" max="9225" width="38" customWidth="1"/>
    <col min="9226" max="9226" width="10" customWidth="1"/>
    <col min="9227" max="9227" width="32" customWidth="1"/>
    <col min="9228" max="9228" width="10" customWidth="1"/>
    <col min="9229" max="9229" width="25.85546875" customWidth="1"/>
    <col min="9230" max="9242" width="10" customWidth="1"/>
    <col min="9473" max="9473" width="37.28515625" customWidth="1"/>
    <col min="9474" max="9474" width="39.140625" customWidth="1"/>
    <col min="9475" max="9475" width="29.28515625" customWidth="1"/>
    <col min="9476" max="9476" width="41.85546875" customWidth="1"/>
    <col min="9477" max="9477" width="34" customWidth="1"/>
    <col min="9478" max="9478" width="26.28515625" customWidth="1"/>
    <col min="9479" max="9479" width="33.5703125" customWidth="1"/>
    <col min="9480" max="9480" width="39.5703125" customWidth="1"/>
    <col min="9481" max="9481" width="38" customWidth="1"/>
    <col min="9482" max="9482" width="10" customWidth="1"/>
    <col min="9483" max="9483" width="32" customWidth="1"/>
    <col min="9484" max="9484" width="10" customWidth="1"/>
    <col min="9485" max="9485" width="25.85546875" customWidth="1"/>
    <col min="9486" max="9498" width="10" customWidth="1"/>
    <col min="9729" max="9729" width="37.28515625" customWidth="1"/>
    <col min="9730" max="9730" width="39.140625" customWidth="1"/>
    <col min="9731" max="9731" width="29.28515625" customWidth="1"/>
    <col min="9732" max="9732" width="41.85546875" customWidth="1"/>
    <col min="9733" max="9733" width="34" customWidth="1"/>
    <col min="9734" max="9734" width="26.28515625" customWidth="1"/>
    <col min="9735" max="9735" width="33.5703125" customWidth="1"/>
    <col min="9736" max="9736" width="39.5703125" customWidth="1"/>
    <col min="9737" max="9737" width="38" customWidth="1"/>
    <col min="9738" max="9738" width="10" customWidth="1"/>
    <col min="9739" max="9739" width="32" customWidth="1"/>
    <col min="9740" max="9740" width="10" customWidth="1"/>
    <col min="9741" max="9741" width="25.85546875" customWidth="1"/>
    <col min="9742" max="9754" width="10" customWidth="1"/>
    <col min="9985" max="9985" width="37.28515625" customWidth="1"/>
    <col min="9986" max="9986" width="39.140625" customWidth="1"/>
    <col min="9987" max="9987" width="29.28515625" customWidth="1"/>
    <col min="9988" max="9988" width="41.85546875" customWidth="1"/>
    <col min="9989" max="9989" width="34" customWidth="1"/>
    <col min="9990" max="9990" width="26.28515625" customWidth="1"/>
    <col min="9991" max="9991" width="33.5703125" customWidth="1"/>
    <col min="9992" max="9992" width="39.5703125" customWidth="1"/>
    <col min="9993" max="9993" width="38" customWidth="1"/>
    <col min="9994" max="9994" width="10" customWidth="1"/>
    <col min="9995" max="9995" width="32" customWidth="1"/>
    <col min="9996" max="9996" width="10" customWidth="1"/>
    <col min="9997" max="9997" width="25.85546875" customWidth="1"/>
    <col min="9998" max="10010" width="10" customWidth="1"/>
    <col min="10241" max="10241" width="37.28515625" customWidth="1"/>
    <col min="10242" max="10242" width="39.140625" customWidth="1"/>
    <col min="10243" max="10243" width="29.28515625" customWidth="1"/>
    <col min="10244" max="10244" width="41.85546875" customWidth="1"/>
    <col min="10245" max="10245" width="34" customWidth="1"/>
    <col min="10246" max="10246" width="26.28515625" customWidth="1"/>
    <col min="10247" max="10247" width="33.5703125" customWidth="1"/>
    <col min="10248" max="10248" width="39.5703125" customWidth="1"/>
    <col min="10249" max="10249" width="38" customWidth="1"/>
    <col min="10250" max="10250" width="10" customWidth="1"/>
    <col min="10251" max="10251" width="32" customWidth="1"/>
    <col min="10252" max="10252" width="10" customWidth="1"/>
    <col min="10253" max="10253" width="25.85546875" customWidth="1"/>
    <col min="10254" max="10266" width="10" customWidth="1"/>
    <col min="10497" max="10497" width="37.28515625" customWidth="1"/>
    <col min="10498" max="10498" width="39.140625" customWidth="1"/>
    <col min="10499" max="10499" width="29.28515625" customWidth="1"/>
    <col min="10500" max="10500" width="41.85546875" customWidth="1"/>
    <col min="10501" max="10501" width="34" customWidth="1"/>
    <col min="10502" max="10502" width="26.28515625" customWidth="1"/>
    <col min="10503" max="10503" width="33.5703125" customWidth="1"/>
    <col min="10504" max="10504" width="39.5703125" customWidth="1"/>
    <col min="10505" max="10505" width="38" customWidth="1"/>
    <col min="10506" max="10506" width="10" customWidth="1"/>
    <col min="10507" max="10507" width="32" customWidth="1"/>
    <col min="10508" max="10508" width="10" customWidth="1"/>
    <col min="10509" max="10509" width="25.85546875" customWidth="1"/>
    <col min="10510" max="10522" width="10" customWidth="1"/>
    <col min="10753" max="10753" width="37.28515625" customWidth="1"/>
    <col min="10754" max="10754" width="39.140625" customWidth="1"/>
    <col min="10755" max="10755" width="29.28515625" customWidth="1"/>
    <col min="10756" max="10756" width="41.85546875" customWidth="1"/>
    <col min="10757" max="10757" width="34" customWidth="1"/>
    <col min="10758" max="10758" width="26.28515625" customWidth="1"/>
    <col min="10759" max="10759" width="33.5703125" customWidth="1"/>
    <col min="10760" max="10760" width="39.5703125" customWidth="1"/>
    <col min="10761" max="10761" width="38" customWidth="1"/>
    <col min="10762" max="10762" width="10" customWidth="1"/>
    <col min="10763" max="10763" width="32" customWidth="1"/>
    <col min="10764" max="10764" width="10" customWidth="1"/>
    <col min="10765" max="10765" width="25.85546875" customWidth="1"/>
    <col min="10766" max="10778" width="10" customWidth="1"/>
    <col min="11009" max="11009" width="37.28515625" customWidth="1"/>
    <col min="11010" max="11010" width="39.140625" customWidth="1"/>
    <col min="11011" max="11011" width="29.28515625" customWidth="1"/>
    <col min="11012" max="11012" width="41.85546875" customWidth="1"/>
    <col min="11013" max="11013" width="34" customWidth="1"/>
    <col min="11014" max="11014" width="26.28515625" customWidth="1"/>
    <col min="11015" max="11015" width="33.5703125" customWidth="1"/>
    <col min="11016" max="11016" width="39.5703125" customWidth="1"/>
    <col min="11017" max="11017" width="38" customWidth="1"/>
    <col min="11018" max="11018" width="10" customWidth="1"/>
    <col min="11019" max="11019" width="32" customWidth="1"/>
    <col min="11020" max="11020" width="10" customWidth="1"/>
    <col min="11021" max="11021" width="25.85546875" customWidth="1"/>
    <col min="11022" max="11034" width="10" customWidth="1"/>
    <col min="11265" max="11265" width="37.28515625" customWidth="1"/>
    <col min="11266" max="11266" width="39.140625" customWidth="1"/>
    <col min="11267" max="11267" width="29.28515625" customWidth="1"/>
    <col min="11268" max="11268" width="41.85546875" customWidth="1"/>
    <col min="11269" max="11269" width="34" customWidth="1"/>
    <col min="11270" max="11270" width="26.28515625" customWidth="1"/>
    <col min="11271" max="11271" width="33.5703125" customWidth="1"/>
    <col min="11272" max="11272" width="39.5703125" customWidth="1"/>
    <col min="11273" max="11273" width="38" customWidth="1"/>
    <col min="11274" max="11274" width="10" customWidth="1"/>
    <col min="11275" max="11275" width="32" customWidth="1"/>
    <col min="11276" max="11276" width="10" customWidth="1"/>
    <col min="11277" max="11277" width="25.85546875" customWidth="1"/>
    <col min="11278" max="11290" width="10" customWidth="1"/>
    <col min="11521" max="11521" width="37.28515625" customWidth="1"/>
    <col min="11522" max="11522" width="39.140625" customWidth="1"/>
    <col min="11523" max="11523" width="29.28515625" customWidth="1"/>
    <col min="11524" max="11524" width="41.85546875" customWidth="1"/>
    <col min="11525" max="11525" width="34" customWidth="1"/>
    <col min="11526" max="11526" width="26.28515625" customWidth="1"/>
    <col min="11527" max="11527" width="33.5703125" customWidth="1"/>
    <col min="11528" max="11528" width="39.5703125" customWidth="1"/>
    <col min="11529" max="11529" width="38" customWidth="1"/>
    <col min="11530" max="11530" width="10" customWidth="1"/>
    <col min="11531" max="11531" width="32" customWidth="1"/>
    <col min="11532" max="11532" width="10" customWidth="1"/>
    <col min="11533" max="11533" width="25.85546875" customWidth="1"/>
    <col min="11534" max="11546" width="10" customWidth="1"/>
    <col min="11777" max="11777" width="37.28515625" customWidth="1"/>
    <col min="11778" max="11778" width="39.140625" customWidth="1"/>
    <col min="11779" max="11779" width="29.28515625" customWidth="1"/>
    <col min="11780" max="11780" width="41.85546875" customWidth="1"/>
    <col min="11781" max="11781" width="34" customWidth="1"/>
    <col min="11782" max="11782" width="26.28515625" customWidth="1"/>
    <col min="11783" max="11783" width="33.5703125" customWidth="1"/>
    <col min="11784" max="11784" width="39.5703125" customWidth="1"/>
    <col min="11785" max="11785" width="38" customWidth="1"/>
    <col min="11786" max="11786" width="10" customWidth="1"/>
    <col min="11787" max="11787" width="32" customWidth="1"/>
    <col min="11788" max="11788" width="10" customWidth="1"/>
    <col min="11789" max="11789" width="25.85546875" customWidth="1"/>
    <col min="11790" max="11802" width="10" customWidth="1"/>
    <col min="12033" max="12033" width="37.28515625" customWidth="1"/>
    <col min="12034" max="12034" width="39.140625" customWidth="1"/>
    <col min="12035" max="12035" width="29.28515625" customWidth="1"/>
    <col min="12036" max="12036" width="41.85546875" customWidth="1"/>
    <col min="12037" max="12037" width="34" customWidth="1"/>
    <col min="12038" max="12038" width="26.28515625" customWidth="1"/>
    <col min="12039" max="12039" width="33.5703125" customWidth="1"/>
    <col min="12040" max="12040" width="39.5703125" customWidth="1"/>
    <col min="12041" max="12041" width="38" customWidth="1"/>
    <col min="12042" max="12042" width="10" customWidth="1"/>
    <col min="12043" max="12043" width="32" customWidth="1"/>
    <col min="12044" max="12044" width="10" customWidth="1"/>
    <col min="12045" max="12045" width="25.85546875" customWidth="1"/>
    <col min="12046" max="12058" width="10" customWidth="1"/>
    <col min="12289" max="12289" width="37.28515625" customWidth="1"/>
    <col min="12290" max="12290" width="39.140625" customWidth="1"/>
    <col min="12291" max="12291" width="29.28515625" customWidth="1"/>
    <col min="12292" max="12292" width="41.85546875" customWidth="1"/>
    <col min="12293" max="12293" width="34" customWidth="1"/>
    <col min="12294" max="12294" width="26.28515625" customWidth="1"/>
    <col min="12295" max="12295" width="33.5703125" customWidth="1"/>
    <col min="12296" max="12296" width="39.5703125" customWidth="1"/>
    <col min="12297" max="12297" width="38" customWidth="1"/>
    <col min="12298" max="12298" width="10" customWidth="1"/>
    <col min="12299" max="12299" width="32" customWidth="1"/>
    <col min="12300" max="12300" width="10" customWidth="1"/>
    <col min="12301" max="12301" width="25.85546875" customWidth="1"/>
    <col min="12302" max="12314" width="10" customWidth="1"/>
    <col min="12545" max="12545" width="37.28515625" customWidth="1"/>
    <col min="12546" max="12546" width="39.140625" customWidth="1"/>
    <col min="12547" max="12547" width="29.28515625" customWidth="1"/>
    <col min="12548" max="12548" width="41.85546875" customWidth="1"/>
    <col min="12549" max="12549" width="34" customWidth="1"/>
    <col min="12550" max="12550" width="26.28515625" customWidth="1"/>
    <col min="12551" max="12551" width="33.5703125" customWidth="1"/>
    <col min="12552" max="12552" width="39.5703125" customWidth="1"/>
    <col min="12553" max="12553" width="38" customWidth="1"/>
    <col min="12554" max="12554" width="10" customWidth="1"/>
    <col min="12555" max="12555" width="32" customWidth="1"/>
    <col min="12556" max="12556" width="10" customWidth="1"/>
    <col min="12557" max="12557" width="25.85546875" customWidth="1"/>
    <col min="12558" max="12570" width="10" customWidth="1"/>
    <col min="12801" max="12801" width="37.28515625" customWidth="1"/>
    <col min="12802" max="12802" width="39.140625" customWidth="1"/>
    <col min="12803" max="12803" width="29.28515625" customWidth="1"/>
    <col min="12804" max="12804" width="41.85546875" customWidth="1"/>
    <col min="12805" max="12805" width="34" customWidth="1"/>
    <col min="12806" max="12806" width="26.28515625" customWidth="1"/>
    <col min="12807" max="12807" width="33.5703125" customWidth="1"/>
    <col min="12808" max="12808" width="39.5703125" customWidth="1"/>
    <col min="12809" max="12809" width="38" customWidth="1"/>
    <col min="12810" max="12810" width="10" customWidth="1"/>
    <col min="12811" max="12811" width="32" customWidth="1"/>
    <col min="12812" max="12812" width="10" customWidth="1"/>
    <col min="12813" max="12813" width="25.85546875" customWidth="1"/>
    <col min="12814" max="12826" width="10" customWidth="1"/>
    <col min="13057" max="13057" width="37.28515625" customWidth="1"/>
    <col min="13058" max="13058" width="39.140625" customWidth="1"/>
    <col min="13059" max="13059" width="29.28515625" customWidth="1"/>
    <col min="13060" max="13060" width="41.85546875" customWidth="1"/>
    <col min="13061" max="13061" width="34" customWidth="1"/>
    <col min="13062" max="13062" width="26.28515625" customWidth="1"/>
    <col min="13063" max="13063" width="33.5703125" customWidth="1"/>
    <col min="13064" max="13064" width="39.5703125" customWidth="1"/>
    <col min="13065" max="13065" width="38" customWidth="1"/>
    <col min="13066" max="13066" width="10" customWidth="1"/>
    <col min="13067" max="13067" width="32" customWidth="1"/>
    <col min="13068" max="13068" width="10" customWidth="1"/>
    <col min="13069" max="13069" width="25.85546875" customWidth="1"/>
    <col min="13070" max="13082" width="10" customWidth="1"/>
    <col min="13313" max="13313" width="37.28515625" customWidth="1"/>
    <col min="13314" max="13314" width="39.140625" customWidth="1"/>
    <col min="13315" max="13315" width="29.28515625" customWidth="1"/>
    <col min="13316" max="13316" width="41.85546875" customWidth="1"/>
    <col min="13317" max="13317" width="34" customWidth="1"/>
    <col min="13318" max="13318" width="26.28515625" customWidth="1"/>
    <col min="13319" max="13319" width="33.5703125" customWidth="1"/>
    <col min="13320" max="13320" width="39.5703125" customWidth="1"/>
    <col min="13321" max="13321" width="38" customWidth="1"/>
    <col min="13322" max="13322" width="10" customWidth="1"/>
    <col min="13323" max="13323" width="32" customWidth="1"/>
    <col min="13324" max="13324" width="10" customWidth="1"/>
    <col min="13325" max="13325" width="25.85546875" customWidth="1"/>
    <col min="13326" max="13338" width="10" customWidth="1"/>
    <col min="13569" max="13569" width="37.28515625" customWidth="1"/>
    <col min="13570" max="13570" width="39.140625" customWidth="1"/>
    <col min="13571" max="13571" width="29.28515625" customWidth="1"/>
    <col min="13572" max="13572" width="41.85546875" customWidth="1"/>
    <col min="13573" max="13573" width="34" customWidth="1"/>
    <col min="13574" max="13574" width="26.28515625" customWidth="1"/>
    <col min="13575" max="13575" width="33.5703125" customWidth="1"/>
    <col min="13576" max="13576" width="39.5703125" customWidth="1"/>
    <col min="13577" max="13577" width="38" customWidth="1"/>
    <col min="13578" max="13578" width="10" customWidth="1"/>
    <col min="13579" max="13579" width="32" customWidth="1"/>
    <col min="13580" max="13580" width="10" customWidth="1"/>
    <col min="13581" max="13581" width="25.85546875" customWidth="1"/>
    <col min="13582" max="13594" width="10" customWidth="1"/>
    <col min="13825" max="13825" width="37.28515625" customWidth="1"/>
    <col min="13826" max="13826" width="39.140625" customWidth="1"/>
    <col min="13827" max="13827" width="29.28515625" customWidth="1"/>
    <col min="13828" max="13828" width="41.85546875" customWidth="1"/>
    <col min="13829" max="13829" width="34" customWidth="1"/>
    <col min="13830" max="13830" width="26.28515625" customWidth="1"/>
    <col min="13831" max="13831" width="33.5703125" customWidth="1"/>
    <col min="13832" max="13832" width="39.5703125" customWidth="1"/>
    <col min="13833" max="13833" width="38" customWidth="1"/>
    <col min="13834" max="13834" width="10" customWidth="1"/>
    <col min="13835" max="13835" width="32" customWidth="1"/>
    <col min="13836" max="13836" width="10" customWidth="1"/>
    <col min="13837" max="13837" width="25.85546875" customWidth="1"/>
    <col min="13838" max="13850" width="10" customWidth="1"/>
    <col min="14081" max="14081" width="37.28515625" customWidth="1"/>
    <col min="14082" max="14082" width="39.140625" customWidth="1"/>
    <col min="14083" max="14083" width="29.28515625" customWidth="1"/>
    <col min="14084" max="14084" width="41.85546875" customWidth="1"/>
    <col min="14085" max="14085" width="34" customWidth="1"/>
    <col min="14086" max="14086" width="26.28515625" customWidth="1"/>
    <col min="14087" max="14087" width="33.5703125" customWidth="1"/>
    <col min="14088" max="14088" width="39.5703125" customWidth="1"/>
    <col min="14089" max="14089" width="38" customWidth="1"/>
    <col min="14090" max="14090" width="10" customWidth="1"/>
    <col min="14091" max="14091" width="32" customWidth="1"/>
    <col min="14092" max="14092" width="10" customWidth="1"/>
    <col min="14093" max="14093" width="25.85546875" customWidth="1"/>
    <col min="14094" max="14106" width="10" customWidth="1"/>
    <col min="14337" max="14337" width="37.28515625" customWidth="1"/>
    <col min="14338" max="14338" width="39.140625" customWidth="1"/>
    <col min="14339" max="14339" width="29.28515625" customWidth="1"/>
    <col min="14340" max="14340" width="41.85546875" customWidth="1"/>
    <col min="14341" max="14341" width="34" customWidth="1"/>
    <col min="14342" max="14342" width="26.28515625" customWidth="1"/>
    <col min="14343" max="14343" width="33.5703125" customWidth="1"/>
    <col min="14344" max="14344" width="39.5703125" customWidth="1"/>
    <col min="14345" max="14345" width="38" customWidth="1"/>
    <col min="14346" max="14346" width="10" customWidth="1"/>
    <col min="14347" max="14347" width="32" customWidth="1"/>
    <col min="14348" max="14348" width="10" customWidth="1"/>
    <col min="14349" max="14349" width="25.85546875" customWidth="1"/>
    <col min="14350" max="14362" width="10" customWidth="1"/>
    <col min="14593" max="14593" width="37.28515625" customWidth="1"/>
    <col min="14594" max="14594" width="39.140625" customWidth="1"/>
    <col min="14595" max="14595" width="29.28515625" customWidth="1"/>
    <col min="14596" max="14596" width="41.85546875" customWidth="1"/>
    <col min="14597" max="14597" width="34" customWidth="1"/>
    <col min="14598" max="14598" width="26.28515625" customWidth="1"/>
    <col min="14599" max="14599" width="33.5703125" customWidth="1"/>
    <col min="14600" max="14600" width="39.5703125" customWidth="1"/>
    <col min="14601" max="14601" width="38" customWidth="1"/>
    <col min="14602" max="14602" width="10" customWidth="1"/>
    <col min="14603" max="14603" width="32" customWidth="1"/>
    <col min="14604" max="14604" width="10" customWidth="1"/>
    <col min="14605" max="14605" width="25.85546875" customWidth="1"/>
    <col min="14606" max="14618" width="10" customWidth="1"/>
    <col min="14849" max="14849" width="37.28515625" customWidth="1"/>
    <col min="14850" max="14850" width="39.140625" customWidth="1"/>
    <col min="14851" max="14851" width="29.28515625" customWidth="1"/>
    <col min="14852" max="14852" width="41.85546875" customWidth="1"/>
    <col min="14853" max="14853" width="34" customWidth="1"/>
    <col min="14854" max="14854" width="26.28515625" customWidth="1"/>
    <col min="14855" max="14855" width="33.5703125" customWidth="1"/>
    <col min="14856" max="14856" width="39.5703125" customWidth="1"/>
    <col min="14857" max="14857" width="38" customWidth="1"/>
    <col min="14858" max="14858" width="10" customWidth="1"/>
    <col min="14859" max="14859" width="32" customWidth="1"/>
    <col min="14860" max="14860" width="10" customWidth="1"/>
    <col min="14861" max="14861" width="25.85546875" customWidth="1"/>
    <col min="14862" max="14874" width="10" customWidth="1"/>
    <col min="15105" max="15105" width="37.28515625" customWidth="1"/>
    <col min="15106" max="15106" width="39.140625" customWidth="1"/>
    <col min="15107" max="15107" width="29.28515625" customWidth="1"/>
    <col min="15108" max="15108" width="41.85546875" customWidth="1"/>
    <col min="15109" max="15109" width="34" customWidth="1"/>
    <col min="15110" max="15110" width="26.28515625" customWidth="1"/>
    <col min="15111" max="15111" width="33.5703125" customWidth="1"/>
    <col min="15112" max="15112" width="39.5703125" customWidth="1"/>
    <col min="15113" max="15113" width="38" customWidth="1"/>
    <col min="15114" max="15114" width="10" customWidth="1"/>
    <col min="15115" max="15115" width="32" customWidth="1"/>
    <col min="15116" max="15116" width="10" customWidth="1"/>
    <col min="15117" max="15117" width="25.85546875" customWidth="1"/>
    <col min="15118" max="15130" width="10" customWidth="1"/>
    <col min="15361" max="15361" width="37.28515625" customWidth="1"/>
    <col min="15362" max="15362" width="39.140625" customWidth="1"/>
    <col min="15363" max="15363" width="29.28515625" customWidth="1"/>
    <col min="15364" max="15364" width="41.85546875" customWidth="1"/>
    <col min="15365" max="15365" width="34" customWidth="1"/>
    <col min="15366" max="15366" width="26.28515625" customWidth="1"/>
    <col min="15367" max="15367" width="33.5703125" customWidth="1"/>
    <col min="15368" max="15368" width="39.5703125" customWidth="1"/>
    <col min="15369" max="15369" width="38" customWidth="1"/>
    <col min="15370" max="15370" width="10" customWidth="1"/>
    <col min="15371" max="15371" width="32" customWidth="1"/>
    <col min="15372" max="15372" width="10" customWidth="1"/>
    <col min="15373" max="15373" width="25.85546875" customWidth="1"/>
    <col min="15374" max="15386" width="10" customWidth="1"/>
    <col min="15617" max="15617" width="37.28515625" customWidth="1"/>
    <col min="15618" max="15618" width="39.140625" customWidth="1"/>
    <col min="15619" max="15619" width="29.28515625" customWidth="1"/>
    <col min="15620" max="15620" width="41.85546875" customWidth="1"/>
    <col min="15621" max="15621" width="34" customWidth="1"/>
    <col min="15622" max="15622" width="26.28515625" customWidth="1"/>
    <col min="15623" max="15623" width="33.5703125" customWidth="1"/>
    <col min="15624" max="15624" width="39.5703125" customWidth="1"/>
    <col min="15625" max="15625" width="38" customWidth="1"/>
    <col min="15626" max="15626" width="10" customWidth="1"/>
    <col min="15627" max="15627" width="32" customWidth="1"/>
    <col min="15628" max="15628" width="10" customWidth="1"/>
    <col min="15629" max="15629" width="25.85546875" customWidth="1"/>
    <col min="15630" max="15642" width="10" customWidth="1"/>
    <col min="15873" max="15873" width="37.28515625" customWidth="1"/>
    <col min="15874" max="15874" width="39.140625" customWidth="1"/>
    <col min="15875" max="15875" width="29.28515625" customWidth="1"/>
    <col min="15876" max="15876" width="41.85546875" customWidth="1"/>
    <col min="15877" max="15877" width="34" customWidth="1"/>
    <col min="15878" max="15878" width="26.28515625" customWidth="1"/>
    <col min="15879" max="15879" width="33.5703125" customWidth="1"/>
    <col min="15880" max="15880" width="39.5703125" customWidth="1"/>
    <col min="15881" max="15881" width="38" customWidth="1"/>
    <col min="15882" max="15882" width="10" customWidth="1"/>
    <col min="15883" max="15883" width="32" customWidth="1"/>
    <col min="15884" max="15884" width="10" customWidth="1"/>
    <col min="15885" max="15885" width="25.85546875" customWidth="1"/>
    <col min="15886" max="15898" width="10" customWidth="1"/>
    <col min="16129" max="16129" width="37.28515625" customWidth="1"/>
    <col min="16130" max="16130" width="39.140625" customWidth="1"/>
    <col min="16131" max="16131" width="29.28515625" customWidth="1"/>
    <col min="16132" max="16132" width="41.85546875" customWidth="1"/>
    <col min="16133" max="16133" width="34" customWidth="1"/>
    <col min="16134" max="16134" width="26.28515625" customWidth="1"/>
    <col min="16135" max="16135" width="33.5703125" customWidth="1"/>
    <col min="16136" max="16136" width="39.5703125" customWidth="1"/>
    <col min="16137" max="16137" width="38" customWidth="1"/>
    <col min="16138" max="16138" width="10" customWidth="1"/>
    <col min="16139" max="16139" width="32" customWidth="1"/>
    <col min="16140" max="16140" width="10" customWidth="1"/>
    <col min="16141" max="16141" width="25.85546875" customWidth="1"/>
    <col min="16142" max="16154" width="10" customWidth="1"/>
  </cols>
  <sheetData>
    <row r="1" spans="1:26" ht="63" x14ac:dyDescent="0.2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88.25" customHeight="1" x14ac:dyDescent="0.2">
      <c r="A2" s="50" t="s">
        <v>56</v>
      </c>
      <c r="B2" s="28"/>
      <c r="C2" s="28"/>
      <c r="D2" s="28"/>
      <c r="E2" s="28"/>
      <c r="F2" s="28"/>
      <c r="G2" s="51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x14ac:dyDescent="0.2">
      <c r="A3" s="26"/>
      <c r="B3" s="26"/>
      <c r="C3" s="26"/>
      <c r="D3" s="26"/>
      <c r="E3" s="26"/>
      <c r="F3" s="26"/>
      <c r="G3" s="26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A4" s="26"/>
      <c r="B4" s="26"/>
      <c r="C4" s="26"/>
      <c r="D4" s="26"/>
      <c r="E4" s="26"/>
      <c r="F4" s="26"/>
      <c r="G4" s="26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x14ac:dyDescent="0.2">
      <c r="A5" s="26"/>
      <c r="B5" s="26"/>
      <c r="C5" s="26"/>
      <c r="D5" s="26"/>
      <c r="E5" s="26"/>
      <c r="F5" s="26"/>
      <c r="G5" s="26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x14ac:dyDescent="0.2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x14ac:dyDescent="0.2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x14ac:dyDescent="0.2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x14ac:dyDescent="0.2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x14ac:dyDescent="0.2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x14ac:dyDescent="0.2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x14ac:dyDescent="0.2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x14ac:dyDescent="0.2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x14ac:dyDescent="0.2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x14ac:dyDescent="0.2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x14ac:dyDescent="0.2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x14ac:dyDescent="0.2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x14ac:dyDescent="0.2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x14ac:dyDescent="0.2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x14ac:dyDescent="0.2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x14ac:dyDescent="0.2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x14ac:dyDescent="0.2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x14ac:dyDescent="0.2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x14ac:dyDescent="0.2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x14ac:dyDescent="0.2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x14ac:dyDescent="0.2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x14ac:dyDescent="0.2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x14ac:dyDescent="0.2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x14ac:dyDescent="0.2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x14ac:dyDescent="0.2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x14ac:dyDescent="0.2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x14ac:dyDescent="0.2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x14ac:dyDescent="0.2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x14ac:dyDescent="0.2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x14ac:dyDescent="0.2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x14ac:dyDescent="0.2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x14ac:dyDescent="0.2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x14ac:dyDescent="0.2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x14ac:dyDescent="0.2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x14ac:dyDescent="0.2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x14ac:dyDescent="0.2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x14ac:dyDescent="0.2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x14ac:dyDescent="0.2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x14ac:dyDescent="0.2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x14ac:dyDescent="0.2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x14ac:dyDescent="0.2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x14ac:dyDescent="0.2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x14ac:dyDescent="0.2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x14ac:dyDescent="0.2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x14ac:dyDescent="0.2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x14ac:dyDescent="0.2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x14ac:dyDescent="0.2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x14ac:dyDescent="0.2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x14ac:dyDescent="0.2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x14ac:dyDescent="0.2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x14ac:dyDescent="0.2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x14ac:dyDescent="0.2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x14ac:dyDescent="0.2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x14ac:dyDescent="0.2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x14ac:dyDescent="0.2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x14ac:dyDescent="0.2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x14ac:dyDescent="0.2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x14ac:dyDescent="0.2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x14ac:dyDescent="0.2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x14ac:dyDescent="0.2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x14ac:dyDescent="0.2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x14ac:dyDescent="0.2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x14ac:dyDescent="0.2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x14ac:dyDescent="0.2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x14ac:dyDescent="0.2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x14ac:dyDescent="0.2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x14ac:dyDescent="0.2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x14ac:dyDescent="0.2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x14ac:dyDescent="0.2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x14ac:dyDescent="0.2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x14ac:dyDescent="0.2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x14ac:dyDescent="0.2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x14ac:dyDescent="0.2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x14ac:dyDescent="0.2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x14ac:dyDescent="0.2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x14ac:dyDescent="0.2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x14ac:dyDescent="0.2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x14ac:dyDescent="0.2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x14ac:dyDescent="0.2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x14ac:dyDescent="0.2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x14ac:dyDescent="0.2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x14ac:dyDescent="0.2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x14ac:dyDescent="0.2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x14ac:dyDescent="0.2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x14ac:dyDescent="0.2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x14ac:dyDescent="0.2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x14ac:dyDescent="0.2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x14ac:dyDescent="0.2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x14ac:dyDescent="0.2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x14ac:dyDescent="0.2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x14ac:dyDescent="0.2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x14ac:dyDescent="0.2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x14ac:dyDescent="0.2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x14ac:dyDescent="0.2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x14ac:dyDescent="0.2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x14ac:dyDescent="0.2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x14ac:dyDescent="0.2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x14ac:dyDescent="0.2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x14ac:dyDescent="0.2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x14ac:dyDescent="0.2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x14ac:dyDescent="0.2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x14ac:dyDescent="0.2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x14ac:dyDescent="0.2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x14ac:dyDescent="0.2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x14ac:dyDescent="0.2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x14ac:dyDescent="0.2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x14ac:dyDescent="0.2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x14ac:dyDescent="0.2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x14ac:dyDescent="0.2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x14ac:dyDescent="0.2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x14ac:dyDescent="0.2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x14ac:dyDescent="0.2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x14ac:dyDescent="0.2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x14ac:dyDescent="0.2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x14ac:dyDescent="0.2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x14ac:dyDescent="0.2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x14ac:dyDescent="0.2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x14ac:dyDescent="0.2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x14ac:dyDescent="0.2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x14ac:dyDescent="0.2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x14ac:dyDescent="0.2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x14ac:dyDescent="0.2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x14ac:dyDescent="0.2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x14ac:dyDescent="0.2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x14ac:dyDescent="0.2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x14ac:dyDescent="0.2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x14ac:dyDescent="0.2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x14ac:dyDescent="0.2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x14ac:dyDescent="0.2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x14ac:dyDescent="0.2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x14ac:dyDescent="0.2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x14ac:dyDescent="0.2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x14ac:dyDescent="0.2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x14ac:dyDescent="0.2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x14ac:dyDescent="0.2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x14ac:dyDescent="0.2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x14ac:dyDescent="0.2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x14ac:dyDescent="0.2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x14ac:dyDescent="0.2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x14ac:dyDescent="0.2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x14ac:dyDescent="0.2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x14ac:dyDescent="0.2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x14ac:dyDescent="0.2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x14ac:dyDescent="0.2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x14ac:dyDescent="0.2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x14ac:dyDescent="0.2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x14ac:dyDescent="0.2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x14ac:dyDescent="0.2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x14ac:dyDescent="0.2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x14ac:dyDescent="0.2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x14ac:dyDescent="0.2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x14ac:dyDescent="0.2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x14ac:dyDescent="0.2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x14ac:dyDescent="0.2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x14ac:dyDescent="0.2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x14ac:dyDescent="0.2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x14ac:dyDescent="0.2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x14ac:dyDescent="0.2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x14ac:dyDescent="0.2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x14ac:dyDescent="0.2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x14ac:dyDescent="0.2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x14ac:dyDescent="0.2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x14ac:dyDescent="0.2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x14ac:dyDescent="0.2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x14ac:dyDescent="0.2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x14ac:dyDescent="0.2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x14ac:dyDescent="0.2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x14ac:dyDescent="0.2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x14ac:dyDescent="0.2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x14ac:dyDescent="0.2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x14ac:dyDescent="0.2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x14ac:dyDescent="0.2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x14ac:dyDescent="0.2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x14ac:dyDescent="0.2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x14ac:dyDescent="0.2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x14ac:dyDescent="0.2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x14ac:dyDescent="0.2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x14ac:dyDescent="0.2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x14ac:dyDescent="0.2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x14ac:dyDescent="0.2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x14ac:dyDescent="0.2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x14ac:dyDescent="0.2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x14ac:dyDescent="0.2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x14ac:dyDescent="0.2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x14ac:dyDescent="0.2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x14ac:dyDescent="0.2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x14ac:dyDescent="0.2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x14ac:dyDescent="0.2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x14ac:dyDescent="0.2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x14ac:dyDescent="0.2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x14ac:dyDescent="0.2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x14ac:dyDescent="0.2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x14ac:dyDescent="0.2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x14ac:dyDescent="0.2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x14ac:dyDescent="0.2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x14ac:dyDescent="0.2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x14ac:dyDescent="0.2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x14ac:dyDescent="0.2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x14ac:dyDescent="0.2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x14ac:dyDescent="0.2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x14ac:dyDescent="0.2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x14ac:dyDescent="0.2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x14ac:dyDescent="0.2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x14ac:dyDescent="0.2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x14ac:dyDescent="0.2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x14ac:dyDescent="0.2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x14ac:dyDescent="0.2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x14ac:dyDescent="0.2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x14ac:dyDescent="0.2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x14ac:dyDescent="0.2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x14ac:dyDescent="0.2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x14ac:dyDescent="0.2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x14ac:dyDescent="0.2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x14ac:dyDescent="0.2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x14ac:dyDescent="0.2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x14ac:dyDescent="0.2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x14ac:dyDescent="0.2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x14ac:dyDescent="0.2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x14ac:dyDescent="0.2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x14ac:dyDescent="0.2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x14ac:dyDescent="0.2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x14ac:dyDescent="0.2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x14ac:dyDescent="0.2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x14ac:dyDescent="0.2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x14ac:dyDescent="0.2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x14ac:dyDescent="0.2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x14ac:dyDescent="0.2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x14ac:dyDescent="0.2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x14ac:dyDescent="0.2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x14ac:dyDescent="0.2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x14ac:dyDescent="0.2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x14ac:dyDescent="0.2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x14ac:dyDescent="0.2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x14ac:dyDescent="0.2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x14ac:dyDescent="0.2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x14ac:dyDescent="0.2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x14ac:dyDescent="0.2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x14ac:dyDescent="0.2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x14ac:dyDescent="0.2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x14ac:dyDescent="0.2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x14ac:dyDescent="0.2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x14ac:dyDescent="0.2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x14ac:dyDescent="0.2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x14ac:dyDescent="0.2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x14ac:dyDescent="0.2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x14ac:dyDescent="0.2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x14ac:dyDescent="0.2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x14ac:dyDescent="0.2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x14ac:dyDescent="0.2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x14ac:dyDescent="0.2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x14ac:dyDescent="0.2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x14ac:dyDescent="0.2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x14ac:dyDescent="0.2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x14ac:dyDescent="0.2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x14ac:dyDescent="0.2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x14ac:dyDescent="0.2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x14ac:dyDescent="0.2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x14ac:dyDescent="0.2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x14ac:dyDescent="0.2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x14ac:dyDescent="0.2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x14ac:dyDescent="0.2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x14ac:dyDescent="0.2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x14ac:dyDescent="0.2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x14ac:dyDescent="0.2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x14ac:dyDescent="0.2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x14ac:dyDescent="0.2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x14ac:dyDescent="0.2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x14ac:dyDescent="0.2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x14ac:dyDescent="0.2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x14ac:dyDescent="0.2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x14ac:dyDescent="0.2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x14ac:dyDescent="0.2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x14ac:dyDescent="0.2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x14ac:dyDescent="0.2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x14ac:dyDescent="0.2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x14ac:dyDescent="0.2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x14ac:dyDescent="0.2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x14ac:dyDescent="0.2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x14ac:dyDescent="0.2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x14ac:dyDescent="0.2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x14ac:dyDescent="0.2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x14ac:dyDescent="0.2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x14ac:dyDescent="0.2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x14ac:dyDescent="0.2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x14ac:dyDescent="0.2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x14ac:dyDescent="0.2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x14ac:dyDescent="0.2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x14ac:dyDescent="0.2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x14ac:dyDescent="0.2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x14ac:dyDescent="0.2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x14ac:dyDescent="0.2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x14ac:dyDescent="0.2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x14ac:dyDescent="0.2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x14ac:dyDescent="0.2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x14ac:dyDescent="0.2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x14ac:dyDescent="0.2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x14ac:dyDescent="0.2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x14ac:dyDescent="0.2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x14ac:dyDescent="0.2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x14ac:dyDescent="0.2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x14ac:dyDescent="0.2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x14ac:dyDescent="0.2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x14ac:dyDescent="0.2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x14ac:dyDescent="0.2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x14ac:dyDescent="0.2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x14ac:dyDescent="0.2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x14ac:dyDescent="0.2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x14ac:dyDescent="0.2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x14ac:dyDescent="0.2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x14ac:dyDescent="0.2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x14ac:dyDescent="0.2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x14ac:dyDescent="0.2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x14ac:dyDescent="0.2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x14ac:dyDescent="0.2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x14ac:dyDescent="0.2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x14ac:dyDescent="0.2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x14ac:dyDescent="0.2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x14ac:dyDescent="0.2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x14ac:dyDescent="0.2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x14ac:dyDescent="0.2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x14ac:dyDescent="0.2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x14ac:dyDescent="0.2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x14ac:dyDescent="0.2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x14ac:dyDescent="0.2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x14ac:dyDescent="0.2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x14ac:dyDescent="0.2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x14ac:dyDescent="0.2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x14ac:dyDescent="0.2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x14ac:dyDescent="0.2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x14ac:dyDescent="0.2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x14ac:dyDescent="0.2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x14ac:dyDescent="0.2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x14ac:dyDescent="0.2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x14ac:dyDescent="0.2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x14ac:dyDescent="0.2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x14ac:dyDescent="0.2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x14ac:dyDescent="0.2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x14ac:dyDescent="0.2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x14ac:dyDescent="0.2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x14ac:dyDescent="0.2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x14ac:dyDescent="0.2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x14ac:dyDescent="0.2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x14ac:dyDescent="0.2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x14ac:dyDescent="0.2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x14ac:dyDescent="0.2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x14ac:dyDescent="0.2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x14ac:dyDescent="0.2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x14ac:dyDescent="0.2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x14ac:dyDescent="0.2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x14ac:dyDescent="0.2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x14ac:dyDescent="0.2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x14ac:dyDescent="0.2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x14ac:dyDescent="0.2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x14ac:dyDescent="0.2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x14ac:dyDescent="0.2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x14ac:dyDescent="0.2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x14ac:dyDescent="0.2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x14ac:dyDescent="0.2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x14ac:dyDescent="0.2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x14ac:dyDescent="0.2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x14ac:dyDescent="0.2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x14ac:dyDescent="0.2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x14ac:dyDescent="0.2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x14ac:dyDescent="0.2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x14ac:dyDescent="0.2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x14ac:dyDescent="0.2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x14ac:dyDescent="0.2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x14ac:dyDescent="0.2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x14ac:dyDescent="0.2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x14ac:dyDescent="0.2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x14ac:dyDescent="0.2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x14ac:dyDescent="0.2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x14ac:dyDescent="0.2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x14ac:dyDescent="0.2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x14ac:dyDescent="0.2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x14ac:dyDescent="0.2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x14ac:dyDescent="0.2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x14ac:dyDescent="0.2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x14ac:dyDescent="0.2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x14ac:dyDescent="0.2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x14ac:dyDescent="0.2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x14ac:dyDescent="0.2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x14ac:dyDescent="0.2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x14ac:dyDescent="0.2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x14ac:dyDescent="0.2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x14ac:dyDescent="0.2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x14ac:dyDescent="0.2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x14ac:dyDescent="0.2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x14ac:dyDescent="0.2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x14ac:dyDescent="0.2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x14ac:dyDescent="0.2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x14ac:dyDescent="0.2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x14ac:dyDescent="0.2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x14ac:dyDescent="0.2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x14ac:dyDescent="0.2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x14ac:dyDescent="0.2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x14ac:dyDescent="0.2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x14ac:dyDescent="0.2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x14ac:dyDescent="0.2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x14ac:dyDescent="0.2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x14ac:dyDescent="0.2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x14ac:dyDescent="0.2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x14ac:dyDescent="0.2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x14ac:dyDescent="0.2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x14ac:dyDescent="0.2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x14ac:dyDescent="0.2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x14ac:dyDescent="0.2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x14ac:dyDescent="0.2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x14ac:dyDescent="0.2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x14ac:dyDescent="0.2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x14ac:dyDescent="0.2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x14ac:dyDescent="0.2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x14ac:dyDescent="0.2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x14ac:dyDescent="0.2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x14ac:dyDescent="0.2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x14ac:dyDescent="0.2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x14ac:dyDescent="0.2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x14ac:dyDescent="0.2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x14ac:dyDescent="0.2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x14ac:dyDescent="0.2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x14ac:dyDescent="0.2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x14ac:dyDescent="0.2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x14ac:dyDescent="0.2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x14ac:dyDescent="0.2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x14ac:dyDescent="0.2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x14ac:dyDescent="0.2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x14ac:dyDescent="0.2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x14ac:dyDescent="0.2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x14ac:dyDescent="0.2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x14ac:dyDescent="0.2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x14ac:dyDescent="0.2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x14ac:dyDescent="0.2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x14ac:dyDescent="0.2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x14ac:dyDescent="0.2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x14ac:dyDescent="0.2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x14ac:dyDescent="0.2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x14ac:dyDescent="0.2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x14ac:dyDescent="0.2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x14ac:dyDescent="0.2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x14ac:dyDescent="0.2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x14ac:dyDescent="0.2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x14ac:dyDescent="0.2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x14ac:dyDescent="0.2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x14ac:dyDescent="0.2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x14ac:dyDescent="0.2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x14ac:dyDescent="0.2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x14ac:dyDescent="0.2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x14ac:dyDescent="0.2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x14ac:dyDescent="0.2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x14ac:dyDescent="0.2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x14ac:dyDescent="0.2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x14ac:dyDescent="0.2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x14ac:dyDescent="0.2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x14ac:dyDescent="0.2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x14ac:dyDescent="0.2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x14ac:dyDescent="0.2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x14ac:dyDescent="0.2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x14ac:dyDescent="0.2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x14ac:dyDescent="0.2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x14ac:dyDescent="0.2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x14ac:dyDescent="0.2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x14ac:dyDescent="0.2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x14ac:dyDescent="0.2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x14ac:dyDescent="0.2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x14ac:dyDescent="0.2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x14ac:dyDescent="0.2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x14ac:dyDescent="0.2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x14ac:dyDescent="0.2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x14ac:dyDescent="0.2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x14ac:dyDescent="0.2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x14ac:dyDescent="0.2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x14ac:dyDescent="0.2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x14ac:dyDescent="0.2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x14ac:dyDescent="0.2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x14ac:dyDescent="0.2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x14ac:dyDescent="0.2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x14ac:dyDescent="0.2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x14ac:dyDescent="0.2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x14ac:dyDescent="0.2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x14ac:dyDescent="0.2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x14ac:dyDescent="0.2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x14ac:dyDescent="0.2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x14ac:dyDescent="0.2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x14ac:dyDescent="0.2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x14ac:dyDescent="0.2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x14ac:dyDescent="0.2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x14ac:dyDescent="0.2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x14ac:dyDescent="0.2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x14ac:dyDescent="0.2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x14ac:dyDescent="0.2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x14ac:dyDescent="0.2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x14ac:dyDescent="0.2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x14ac:dyDescent="0.2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x14ac:dyDescent="0.2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x14ac:dyDescent="0.2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x14ac:dyDescent="0.2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x14ac:dyDescent="0.2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x14ac:dyDescent="0.2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x14ac:dyDescent="0.2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x14ac:dyDescent="0.2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x14ac:dyDescent="0.2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x14ac:dyDescent="0.2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x14ac:dyDescent="0.2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x14ac:dyDescent="0.2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x14ac:dyDescent="0.2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x14ac:dyDescent="0.2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x14ac:dyDescent="0.2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x14ac:dyDescent="0.2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x14ac:dyDescent="0.2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x14ac:dyDescent="0.2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x14ac:dyDescent="0.2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x14ac:dyDescent="0.2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x14ac:dyDescent="0.2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x14ac:dyDescent="0.2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x14ac:dyDescent="0.2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x14ac:dyDescent="0.2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x14ac:dyDescent="0.2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x14ac:dyDescent="0.2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x14ac:dyDescent="0.2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x14ac:dyDescent="0.2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x14ac:dyDescent="0.2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x14ac:dyDescent="0.2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x14ac:dyDescent="0.2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x14ac:dyDescent="0.2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x14ac:dyDescent="0.2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x14ac:dyDescent="0.2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x14ac:dyDescent="0.2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x14ac:dyDescent="0.2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x14ac:dyDescent="0.2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x14ac:dyDescent="0.2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x14ac:dyDescent="0.2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x14ac:dyDescent="0.2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x14ac:dyDescent="0.2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x14ac:dyDescent="0.2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x14ac:dyDescent="0.2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x14ac:dyDescent="0.2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x14ac:dyDescent="0.2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x14ac:dyDescent="0.2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x14ac:dyDescent="0.2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x14ac:dyDescent="0.2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x14ac:dyDescent="0.2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x14ac:dyDescent="0.2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x14ac:dyDescent="0.2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x14ac:dyDescent="0.2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x14ac:dyDescent="0.2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x14ac:dyDescent="0.2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x14ac:dyDescent="0.2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x14ac:dyDescent="0.2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x14ac:dyDescent="0.2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x14ac:dyDescent="0.2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x14ac:dyDescent="0.2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x14ac:dyDescent="0.2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x14ac:dyDescent="0.2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x14ac:dyDescent="0.2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x14ac:dyDescent="0.2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x14ac:dyDescent="0.2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x14ac:dyDescent="0.2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x14ac:dyDescent="0.2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x14ac:dyDescent="0.2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x14ac:dyDescent="0.2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x14ac:dyDescent="0.2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x14ac:dyDescent="0.2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x14ac:dyDescent="0.2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x14ac:dyDescent="0.2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x14ac:dyDescent="0.2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x14ac:dyDescent="0.2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x14ac:dyDescent="0.2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x14ac:dyDescent="0.2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x14ac:dyDescent="0.2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x14ac:dyDescent="0.2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x14ac:dyDescent="0.2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x14ac:dyDescent="0.2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x14ac:dyDescent="0.2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x14ac:dyDescent="0.2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x14ac:dyDescent="0.2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x14ac:dyDescent="0.2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x14ac:dyDescent="0.2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x14ac:dyDescent="0.2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x14ac:dyDescent="0.2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x14ac:dyDescent="0.2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x14ac:dyDescent="0.2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x14ac:dyDescent="0.2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x14ac:dyDescent="0.2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x14ac:dyDescent="0.2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x14ac:dyDescent="0.2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x14ac:dyDescent="0.2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x14ac:dyDescent="0.2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x14ac:dyDescent="0.2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x14ac:dyDescent="0.2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x14ac:dyDescent="0.2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x14ac:dyDescent="0.2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x14ac:dyDescent="0.2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x14ac:dyDescent="0.2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x14ac:dyDescent="0.2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x14ac:dyDescent="0.2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x14ac:dyDescent="0.2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x14ac:dyDescent="0.2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x14ac:dyDescent="0.2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x14ac:dyDescent="0.2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x14ac:dyDescent="0.2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x14ac:dyDescent="0.2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x14ac:dyDescent="0.2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x14ac:dyDescent="0.2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x14ac:dyDescent="0.2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x14ac:dyDescent="0.2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x14ac:dyDescent="0.2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x14ac:dyDescent="0.2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x14ac:dyDescent="0.2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x14ac:dyDescent="0.2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x14ac:dyDescent="0.2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x14ac:dyDescent="0.2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x14ac:dyDescent="0.2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x14ac:dyDescent="0.2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x14ac:dyDescent="0.2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x14ac:dyDescent="0.2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x14ac:dyDescent="0.2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x14ac:dyDescent="0.2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x14ac:dyDescent="0.2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x14ac:dyDescent="0.2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x14ac:dyDescent="0.2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x14ac:dyDescent="0.2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x14ac:dyDescent="0.2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x14ac:dyDescent="0.2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x14ac:dyDescent="0.2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x14ac:dyDescent="0.2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x14ac:dyDescent="0.2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x14ac:dyDescent="0.2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x14ac:dyDescent="0.2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x14ac:dyDescent="0.2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x14ac:dyDescent="0.2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x14ac:dyDescent="0.2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x14ac:dyDescent="0.2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x14ac:dyDescent="0.2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x14ac:dyDescent="0.2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x14ac:dyDescent="0.2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x14ac:dyDescent="0.2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x14ac:dyDescent="0.2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x14ac:dyDescent="0.2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x14ac:dyDescent="0.2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x14ac:dyDescent="0.2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x14ac:dyDescent="0.2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x14ac:dyDescent="0.2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x14ac:dyDescent="0.2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x14ac:dyDescent="0.2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x14ac:dyDescent="0.2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x14ac:dyDescent="0.2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x14ac:dyDescent="0.2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x14ac:dyDescent="0.2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x14ac:dyDescent="0.2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x14ac:dyDescent="0.2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x14ac:dyDescent="0.2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x14ac:dyDescent="0.2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x14ac:dyDescent="0.2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x14ac:dyDescent="0.2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x14ac:dyDescent="0.2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x14ac:dyDescent="0.2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x14ac:dyDescent="0.2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x14ac:dyDescent="0.2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x14ac:dyDescent="0.2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x14ac:dyDescent="0.2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x14ac:dyDescent="0.2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x14ac:dyDescent="0.2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x14ac:dyDescent="0.2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x14ac:dyDescent="0.2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x14ac:dyDescent="0.2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x14ac:dyDescent="0.2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x14ac:dyDescent="0.2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x14ac:dyDescent="0.2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x14ac:dyDescent="0.2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x14ac:dyDescent="0.2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x14ac:dyDescent="0.2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x14ac:dyDescent="0.2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x14ac:dyDescent="0.2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x14ac:dyDescent="0.2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x14ac:dyDescent="0.2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x14ac:dyDescent="0.2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x14ac:dyDescent="0.2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x14ac:dyDescent="0.2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x14ac:dyDescent="0.2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x14ac:dyDescent="0.2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x14ac:dyDescent="0.2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x14ac:dyDescent="0.2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x14ac:dyDescent="0.2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x14ac:dyDescent="0.2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x14ac:dyDescent="0.2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x14ac:dyDescent="0.2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x14ac:dyDescent="0.2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x14ac:dyDescent="0.2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x14ac:dyDescent="0.2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x14ac:dyDescent="0.2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x14ac:dyDescent="0.2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x14ac:dyDescent="0.2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x14ac:dyDescent="0.2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x14ac:dyDescent="0.2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x14ac:dyDescent="0.2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x14ac:dyDescent="0.2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x14ac:dyDescent="0.2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x14ac:dyDescent="0.2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x14ac:dyDescent="0.2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x14ac:dyDescent="0.2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x14ac:dyDescent="0.2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x14ac:dyDescent="0.2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x14ac:dyDescent="0.2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x14ac:dyDescent="0.2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x14ac:dyDescent="0.2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x14ac:dyDescent="0.2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x14ac:dyDescent="0.2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x14ac:dyDescent="0.2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x14ac:dyDescent="0.2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x14ac:dyDescent="0.2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x14ac:dyDescent="0.2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x14ac:dyDescent="0.2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x14ac:dyDescent="0.2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x14ac:dyDescent="0.2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x14ac:dyDescent="0.2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x14ac:dyDescent="0.2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x14ac:dyDescent="0.2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x14ac:dyDescent="0.2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x14ac:dyDescent="0.2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x14ac:dyDescent="0.2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x14ac:dyDescent="0.2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x14ac:dyDescent="0.2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x14ac:dyDescent="0.2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x14ac:dyDescent="0.2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x14ac:dyDescent="0.2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x14ac:dyDescent="0.2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x14ac:dyDescent="0.2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x14ac:dyDescent="0.2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x14ac:dyDescent="0.2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x14ac:dyDescent="0.2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x14ac:dyDescent="0.2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x14ac:dyDescent="0.2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x14ac:dyDescent="0.2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x14ac:dyDescent="0.2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x14ac:dyDescent="0.2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x14ac:dyDescent="0.2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x14ac:dyDescent="0.2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x14ac:dyDescent="0.2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x14ac:dyDescent="0.2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x14ac:dyDescent="0.2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x14ac:dyDescent="0.2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x14ac:dyDescent="0.2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x14ac:dyDescent="0.2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x14ac:dyDescent="0.2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x14ac:dyDescent="0.2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x14ac:dyDescent="0.2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x14ac:dyDescent="0.2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x14ac:dyDescent="0.2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x14ac:dyDescent="0.2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x14ac:dyDescent="0.2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x14ac:dyDescent="0.2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x14ac:dyDescent="0.2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x14ac:dyDescent="0.2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x14ac:dyDescent="0.2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x14ac:dyDescent="0.2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x14ac:dyDescent="0.2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x14ac:dyDescent="0.2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x14ac:dyDescent="0.2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x14ac:dyDescent="0.2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x14ac:dyDescent="0.2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x14ac:dyDescent="0.2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x14ac:dyDescent="0.2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x14ac:dyDescent="0.2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x14ac:dyDescent="0.2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x14ac:dyDescent="0.2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x14ac:dyDescent="0.2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x14ac:dyDescent="0.2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x14ac:dyDescent="0.2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x14ac:dyDescent="0.2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x14ac:dyDescent="0.2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x14ac:dyDescent="0.2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x14ac:dyDescent="0.2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x14ac:dyDescent="0.2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x14ac:dyDescent="0.2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x14ac:dyDescent="0.2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x14ac:dyDescent="0.2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x14ac:dyDescent="0.2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x14ac:dyDescent="0.2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x14ac:dyDescent="0.2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x14ac:dyDescent="0.2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x14ac:dyDescent="0.2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x14ac:dyDescent="0.2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x14ac:dyDescent="0.2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x14ac:dyDescent="0.2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x14ac:dyDescent="0.2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x14ac:dyDescent="0.2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x14ac:dyDescent="0.2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x14ac:dyDescent="0.2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x14ac:dyDescent="0.2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x14ac:dyDescent="0.2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x14ac:dyDescent="0.2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x14ac:dyDescent="0.2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x14ac:dyDescent="0.2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x14ac:dyDescent="0.2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x14ac:dyDescent="0.2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x14ac:dyDescent="0.2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x14ac:dyDescent="0.2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x14ac:dyDescent="0.2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x14ac:dyDescent="0.2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x14ac:dyDescent="0.2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x14ac:dyDescent="0.2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x14ac:dyDescent="0.2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x14ac:dyDescent="0.2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x14ac:dyDescent="0.2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x14ac:dyDescent="0.2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x14ac:dyDescent="0.2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x14ac:dyDescent="0.2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x14ac:dyDescent="0.2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x14ac:dyDescent="0.2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x14ac:dyDescent="0.2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x14ac:dyDescent="0.2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x14ac:dyDescent="0.2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x14ac:dyDescent="0.2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x14ac:dyDescent="0.2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x14ac:dyDescent="0.2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x14ac:dyDescent="0.2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x14ac:dyDescent="0.2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x14ac:dyDescent="0.2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x14ac:dyDescent="0.2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x14ac:dyDescent="0.2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x14ac:dyDescent="0.2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x14ac:dyDescent="0.2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x14ac:dyDescent="0.2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x14ac:dyDescent="0.2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x14ac:dyDescent="0.2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x14ac:dyDescent="0.2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x14ac:dyDescent="0.2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x14ac:dyDescent="0.2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x14ac:dyDescent="0.2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x14ac:dyDescent="0.2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x14ac:dyDescent="0.2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x14ac:dyDescent="0.2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x14ac:dyDescent="0.2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x14ac:dyDescent="0.2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x14ac:dyDescent="0.2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x14ac:dyDescent="0.2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x14ac:dyDescent="0.2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x14ac:dyDescent="0.2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x14ac:dyDescent="0.2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x14ac:dyDescent="0.2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x14ac:dyDescent="0.2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x14ac:dyDescent="0.2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x14ac:dyDescent="0.2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x14ac:dyDescent="0.2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x14ac:dyDescent="0.2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x14ac:dyDescent="0.2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x14ac:dyDescent="0.2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x14ac:dyDescent="0.2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x14ac:dyDescent="0.2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x14ac:dyDescent="0.2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x14ac:dyDescent="0.2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x14ac:dyDescent="0.2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x14ac:dyDescent="0.2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x14ac:dyDescent="0.2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x14ac:dyDescent="0.2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x14ac:dyDescent="0.2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x14ac:dyDescent="0.2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x14ac:dyDescent="0.2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x14ac:dyDescent="0.2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x14ac:dyDescent="0.2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x14ac:dyDescent="0.2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x14ac:dyDescent="0.2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x14ac:dyDescent="0.2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x14ac:dyDescent="0.2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x14ac:dyDescent="0.2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x14ac:dyDescent="0.2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x14ac:dyDescent="0.2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x14ac:dyDescent="0.2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x14ac:dyDescent="0.2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x14ac:dyDescent="0.2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x14ac:dyDescent="0.2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x14ac:dyDescent="0.2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x14ac:dyDescent="0.2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x14ac:dyDescent="0.2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x14ac:dyDescent="0.2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x14ac:dyDescent="0.2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x14ac:dyDescent="0.2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x14ac:dyDescent="0.2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x14ac:dyDescent="0.2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x14ac:dyDescent="0.2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x14ac:dyDescent="0.2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x14ac:dyDescent="0.2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x14ac:dyDescent="0.2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x14ac:dyDescent="0.2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x14ac:dyDescent="0.2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x14ac:dyDescent="0.2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x14ac:dyDescent="0.2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x14ac:dyDescent="0.2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x14ac:dyDescent="0.2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x14ac:dyDescent="0.2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x14ac:dyDescent="0.2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x14ac:dyDescent="0.2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x14ac:dyDescent="0.2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x14ac:dyDescent="0.2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x14ac:dyDescent="0.2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x14ac:dyDescent="0.2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x14ac:dyDescent="0.2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x14ac:dyDescent="0.2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x14ac:dyDescent="0.2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x14ac:dyDescent="0.2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x14ac:dyDescent="0.2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x14ac:dyDescent="0.2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x14ac:dyDescent="0.2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x14ac:dyDescent="0.2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x14ac:dyDescent="0.2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x14ac:dyDescent="0.2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x14ac:dyDescent="0.2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x14ac:dyDescent="0.2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x14ac:dyDescent="0.2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x14ac:dyDescent="0.2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x14ac:dyDescent="0.2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x14ac:dyDescent="0.2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x14ac:dyDescent="0.2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x14ac:dyDescent="0.2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x14ac:dyDescent="0.2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x14ac:dyDescent="0.2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x14ac:dyDescent="0.2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x14ac:dyDescent="0.2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x14ac:dyDescent="0.2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x14ac:dyDescent="0.2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x14ac:dyDescent="0.2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x14ac:dyDescent="0.2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x14ac:dyDescent="0.2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x14ac:dyDescent="0.2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x14ac:dyDescent="0.2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x14ac:dyDescent="0.2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x14ac:dyDescent="0.2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x14ac:dyDescent="0.2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x14ac:dyDescent="0.2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x14ac:dyDescent="0.2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x14ac:dyDescent="0.2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x14ac:dyDescent="0.2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x14ac:dyDescent="0.2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x14ac:dyDescent="0.2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x14ac:dyDescent="0.2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x14ac:dyDescent="0.2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x14ac:dyDescent="0.2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x14ac:dyDescent="0.2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x14ac:dyDescent="0.2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x14ac:dyDescent="0.2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x14ac:dyDescent="0.2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x14ac:dyDescent="0.2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x14ac:dyDescent="0.2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x14ac:dyDescent="0.2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x14ac:dyDescent="0.2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x14ac:dyDescent="0.2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x14ac:dyDescent="0.2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x14ac:dyDescent="0.2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x14ac:dyDescent="0.2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x14ac:dyDescent="0.2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x14ac:dyDescent="0.2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x14ac:dyDescent="0.2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x14ac:dyDescent="0.2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x14ac:dyDescent="0.2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x14ac:dyDescent="0.2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x14ac:dyDescent="0.2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x14ac:dyDescent="0.2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x14ac:dyDescent="0.2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x14ac:dyDescent="0.2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x14ac:dyDescent="0.2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x14ac:dyDescent="0.2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x14ac:dyDescent="0.2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x14ac:dyDescent="0.2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x14ac:dyDescent="0.2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x14ac:dyDescent="0.2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x14ac:dyDescent="0.2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x14ac:dyDescent="0.2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x14ac:dyDescent="0.2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x14ac:dyDescent="0.2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x14ac:dyDescent="0.2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x14ac:dyDescent="0.2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x14ac:dyDescent="0.2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x14ac:dyDescent="0.2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x14ac:dyDescent="0.2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x14ac:dyDescent="0.2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x14ac:dyDescent="0.2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x14ac:dyDescent="0.2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x14ac:dyDescent="0.2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x14ac:dyDescent="0.2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x14ac:dyDescent="0.2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x14ac:dyDescent="0.2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x14ac:dyDescent="0.2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17305-5BEB-413E-BA9D-ADA0BCC93121}">
  <dimension ref="A1:Z991"/>
  <sheetViews>
    <sheetView workbookViewId="0">
      <selection activeCell="E1" sqref="E1"/>
    </sheetView>
  </sheetViews>
  <sheetFormatPr baseColWidth="10" defaultColWidth="12.5703125" defaultRowHeight="15" customHeight="1" x14ac:dyDescent="0.2"/>
  <cols>
    <col min="1" max="1" width="37.28515625" customWidth="1"/>
    <col min="2" max="2" width="39.140625" customWidth="1"/>
    <col min="3" max="3" width="29.28515625" customWidth="1"/>
    <col min="4" max="4" width="41.85546875" customWidth="1"/>
    <col min="5" max="5" width="34" customWidth="1"/>
    <col min="6" max="6" width="26.28515625" customWidth="1"/>
    <col min="7" max="7" width="33.5703125" customWidth="1"/>
    <col min="8" max="8" width="39.5703125" customWidth="1"/>
    <col min="9" max="9" width="38" customWidth="1"/>
    <col min="10" max="10" width="10" customWidth="1"/>
    <col min="11" max="11" width="32" customWidth="1"/>
    <col min="12" max="12" width="10" customWidth="1"/>
    <col min="13" max="13" width="25.85546875" customWidth="1"/>
    <col min="14" max="26" width="10" customWidth="1"/>
    <col min="257" max="257" width="37.28515625" customWidth="1"/>
    <col min="258" max="258" width="39.140625" customWidth="1"/>
    <col min="259" max="259" width="29.28515625" customWidth="1"/>
    <col min="260" max="260" width="41.85546875" customWidth="1"/>
    <col min="261" max="261" width="34" customWidth="1"/>
    <col min="262" max="262" width="26.28515625" customWidth="1"/>
    <col min="263" max="263" width="33.5703125" customWidth="1"/>
    <col min="264" max="264" width="39.5703125" customWidth="1"/>
    <col min="265" max="265" width="38" customWidth="1"/>
    <col min="266" max="266" width="10" customWidth="1"/>
    <col min="267" max="267" width="32" customWidth="1"/>
    <col min="268" max="268" width="10" customWidth="1"/>
    <col min="269" max="269" width="25.85546875" customWidth="1"/>
    <col min="270" max="282" width="10" customWidth="1"/>
    <col min="513" max="513" width="37.28515625" customWidth="1"/>
    <col min="514" max="514" width="39.140625" customWidth="1"/>
    <col min="515" max="515" width="29.28515625" customWidth="1"/>
    <col min="516" max="516" width="41.85546875" customWidth="1"/>
    <col min="517" max="517" width="34" customWidth="1"/>
    <col min="518" max="518" width="26.28515625" customWidth="1"/>
    <col min="519" max="519" width="33.5703125" customWidth="1"/>
    <col min="520" max="520" width="39.5703125" customWidth="1"/>
    <col min="521" max="521" width="38" customWidth="1"/>
    <col min="522" max="522" width="10" customWidth="1"/>
    <col min="523" max="523" width="32" customWidth="1"/>
    <col min="524" max="524" width="10" customWidth="1"/>
    <col min="525" max="525" width="25.85546875" customWidth="1"/>
    <col min="526" max="538" width="10" customWidth="1"/>
    <col min="769" max="769" width="37.28515625" customWidth="1"/>
    <col min="770" max="770" width="39.140625" customWidth="1"/>
    <col min="771" max="771" width="29.28515625" customWidth="1"/>
    <col min="772" max="772" width="41.85546875" customWidth="1"/>
    <col min="773" max="773" width="34" customWidth="1"/>
    <col min="774" max="774" width="26.28515625" customWidth="1"/>
    <col min="775" max="775" width="33.5703125" customWidth="1"/>
    <col min="776" max="776" width="39.5703125" customWidth="1"/>
    <col min="777" max="777" width="38" customWidth="1"/>
    <col min="778" max="778" width="10" customWidth="1"/>
    <col min="779" max="779" width="32" customWidth="1"/>
    <col min="780" max="780" width="10" customWidth="1"/>
    <col min="781" max="781" width="25.85546875" customWidth="1"/>
    <col min="782" max="794" width="10" customWidth="1"/>
    <col min="1025" max="1025" width="37.28515625" customWidth="1"/>
    <col min="1026" max="1026" width="39.140625" customWidth="1"/>
    <col min="1027" max="1027" width="29.28515625" customWidth="1"/>
    <col min="1028" max="1028" width="41.85546875" customWidth="1"/>
    <col min="1029" max="1029" width="34" customWidth="1"/>
    <col min="1030" max="1030" width="26.28515625" customWidth="1"/>
    <col min="1031" max="1031" width="33.5703125" customWidth="1"/>
    <col min="1032" max="1032" width="39.5703125" customWidth="1"/>
    <col min="1033" max="1033" width="38" customWidth="1"/>
    <col min="1034" max="1034" width="10" customWidth="1"/>
    <col min="1035" max="1035" width="32" customWidth="1"/>
    <col min="1036" max="1036" width="10" customWidth="1"/>
    <col min="1037" max="1037" width="25.85546875" customWidth="1"/>
    <col min="1038" max="1050" width="10" customWidth="1"/>
    <col min="1281" max="1281" width="37.28515625" customWidth="1"/>
    <col min="1282" max="1282" width="39.140625" customWidth="1"/>
    <col min="1283" max="1283" width="29.28515625" customWidth="1"/>
    <col min="1284" max="1284" width="41.85546875" customWidth="1"/>
    <col min="1285" max="1285" width="34" customWidth="1"/>
    <col min="1286" max="1286" width="26.28515625" customWidth="1"/>
    <col min="1287" max="1287" width="33.5703125" customWidth="1"/>
    <col min="1288" max="1288" width="39.5703125" customWidth="1"/>
    <col min="1289" max="1289" width="38" customWidth="1"/>
    <col min="1290" max="1290" width="10" customWidth="1"/>
    <col min="1291" max="1291" width="32" customWidth="1"/>
    <col min="1292" max="1292" width="10" customWidth="1"/>
    <col min="1293" max="1293" width="25.85546875" customWidth="1"/>
    <col min="1294" max="1306" width="10" customWidth="1"/>
    <col min="1537" max="1537" width="37.28515625" customWidth="1"/>
    <col min="1538" max="1538" width="39.140625" customWidth="1"/>
    <col min="1539" max="1539" width="29.28515625" customWidth="1"/>
    <col min="1540" max="1540" width="41.85546875" customWidth="1"/>
    <col min="1541" max="1541" width="34" customWidth="1"/>
    <col min="1542" max="1542" width="26.28515625" customWidth="1"/>
    <col min="1543" max="1543" width="33.5703125" customWidth="1"/>
    <col min="1544" max="1544" width="39.5703125" customWidth="1"/>
    <col min="1545" max="1545" width="38" customWidth="1"/>
    <col min="1546" max="1546" width="10" customWidth="1"/>
    <col min="1547" max="1547" width="32" customWidth="1"/>
    <col min="1548" max="1548" width="10" customWidth="1"/>
    <col min="1549" max="1549" width="25.85546875" customWidth="1"/>
    <col min="1550" max="1562" width="10" customWidth="1"/>
    <col min="1793" max="1793" width="37.28515625" customWidth="1"/>
    <col min="1794" max="1794" width="39.140625" customWidth="1"/>
    <col min="1795" max="1795" width="29.28515625" customWidth="1"/>
    <col min="1796" max="1796" width="41.85546875" customWidth="1"/>
    <col min="1797" max="1797" width="34" customWidth="1"/>
    <col min="1798" max="1798" width="26.28515625" customWidth="1"/>
    <col min="1799" max="1799" width="33.5703125" customWidth="1"/>
    <col min="1800" max="1800" width="39.5703125" customWidth="1"/>
    <col min="1801" max="1801" width="38" customWidth="1"/>
    <col min="1802" max="1802" width="10" customWidth="1"/>
    <col min="1803" max="1803" width="32" customWidth="1"/>
    <col min="1804" max="1804" width="10" customWidth="1"/>
    <col min="1805" max="1805" width="25.85546875" customWidth="1"/>
    <col min="1806" max="1818" width="10" customWidth="1"/>
    <col min="2049" max="2049" width="37.28515625" customWidth="1"/>
    <col min="2050" max="2050" width="39.140625" customWidth="1"/>
    <col min="2051" max="2051" width="29.28515625" customWidth="1"/>
    <col min="2052" max="2052" width="41.85546875" customWidth="1"/>
    <col min="2053" max="2053" width="34" customWidth="1"/>
    <col min="2054" max="2054" width="26.28515625" customWidth="1"/>
    <col min="2055" max="2055" width="33.5703125" customWidth="1"/>
    <col min="2056" max="2056" width="39.5703125" customWidth="1"/>
    <col min="2057" max="2057" width="38" customWidth="1"/>
    <col min="2058" max="2058" width="10" customWidth="1"/>
    <col min="2059" max="2059" width="32" customWidth="1"/>
    <col min="2060" max="2060" width="10" customWidth="1"/>
    <col min="2061" max="2061" width="25.85546875" customWidth="1"/>
    <col min="2062" max="2074" width="10" customWidth="1"/>
    <col min="2305" max="2305" width="37.28515625" customWidth="1"/>
    <col min="2306" max="2306" width="39.140625" customWidth="1"/>
    <col min="2307" max="2307" width="29.28515625" customWidth="1"/>
    <col min="2308" max="2308" width="41.85546875" customWidth="1"/>
    <col min="2309" max="2309" width="34" customWidth="1"/>
    <col min="2310" max="2310" width="26.28515625" customWidth="1"/>
    <col min="2311" max="2311" width="33.5703125" customWidth="1"/>
    <col min="2312" max="2312" width="39.5703125" customWidth="1"/>
    <col min="2313" max="2313" width="38" customWidth="1"/>
    <col min="2314" max="2314" width="10" customWidth="1"/>
    <col min="2315" max="2315" width="32" customWidth="1"/>
    <col min="2316" max="2316" width="10" customWidth="1"/>
    <col min="2317" max="2317" width="25.85546875" customWidth="1"/>
    <col min="2318" max="2330" width="10" customWidth="1"/>
    <col min="2561" max="2561" width="37.28515625" customWidth="1"/>
    <col min="2562" max="2562" width="39.140625" customWidth="1"/>
    <col min="2563" max="2563" width="29.28515625" customWidth="1"/>
    <col min="2564" max="2564" width="41.85546875" customWidth="1"/>
    <col min="2565" max="2565" width="34" customWidth="1"/>
    <col min="2566" max="2566" width="26.28515625" customWidth="1"/>
    <col min="2567" max="2567" width="33.5703125" customWidth="1"/>
    <col min="2568" max="2568" width="39.5703125" customWidth="1"/>
    <col min="2569" max="2569" width="38" customWidth="1"/>
    <col min="2570" max="2570" width="10" customWidth="1"/>
    <col min="2571" max="2571" width="32" customWidth="1"/>
    <col min="2572" max="2572" width="10" customWidth="1"/>
    <col min="2573" max="2573" width="25.85546875" customWidth="1"/>
    <col min="2574" max="2586" width="10" customWidth="1"/>
    <col min="2817" max="2817" width="37.28515625" customWidth="1"/>
    <col min="2818" max="2818" width="39.140625" customWidth="1"/>
    <col min="2819" max="2819" width="29.28515625" customWidth="1"/>
    <col min="2820" max="2820" width="41.85546875" customWidth="1"/>
    <col min="2821" max="2821" width="34" customWidth="1"/>
    <col min="2822" max="2822" width="26.28515625" customWidth="1"/>
    <col min="2823" max="2823" width="33.5703125" customWidth="1"/>
    <col min="2824" max="2824" width="39.5703125" customWidth="1"/>
    <col min="2825" max="2825" width="38" customWidth="1"/>
    <col min="2826" max="2826" width="10" customWidth="1"/>
    <col min="2827" max="2827" width="32" customWidth="1"/>
    <col min="2828" max="2828" width="10" customWidth="1"/>
    <col min="2829" max="2829" width="25.85546875" customWidth="1"/>
    <col min="2830" max="2842" width="10" customWidth="1"/>
    <col min="3073" max="3073" width="37.28515625" customWidth="1"/>
    <col min="3074" max="3074" width="39.140625" customWidth="1"/>
    <col min="3075" max="3075" width="29.28515625" customWidth="1"/>
    <col min="3076" max="3076" width="41.85546875" customWidth="1"/>
    <col min="3077" max="3077" width="34" customWidth="1"/>
    <col min="3078" max="3078" width="26.28515625" customWidth="1"/>
    <col min="3079" max="3079" width="33.5703125" customWidth="1"/>
    <col min="3080" max="3080" width="39.5703125" customWidth="1"/>
    <col min="3081" max="3081" width="38" customWidth="1"/>
    <col min="3082" max="3082" width="10" customWidth="1"/>
    <col min="3083" max="3083" width="32" customWidth="1"/>
    <col min="3084" max="3084" width="10" customWidth="1"/>
    <col min="3085" max="3085" width="25.85546875" customWidth="1"/>
    <col min="3086" max="3098" width="10" customWidth="1"/>
    <col min="3329" max="3329" width="37.28515625" customWidth="1"/>
    <col min="3330" max="3330" width="39.140625" customWidth="1"/>
    <col min="3331" max="3331" width="29.28515625" customWidth="1"/>
    <col min="3332" max="3332" width="41.85546875" customWidth="1"/>
    <col min="3333" max="3333" width="34" customWidth="1"/>
    <col min="3334" max="3334" width="26.28515625" customWidth="1"/>
    <col min="3335" max="3335" width="33.5703125" customWidth="1"/>
    <col min="3336" max="3336" width="39.5703125" customWidth="1"/>
    <col min="3337" max="3337" width="38" customWidth="1"/>
    <col min="3338" max="3338" width="10" customWidth="1"/>
    <col min="3339" max="3339" width="32" customWidth="1"/>
    <col min="3340" max="3340" width="10" customWidth="1"/>
    <col min="3341" max="3341" width="25.85546875" customWidth="1"/>
    <col min="3342" max="3354" width="10" customWidth="1"/>
    <col min="3585" max="3585" width="37.28515625" customWidth="1"/>
    <col min="3586" max="3586" width="39.140625" customWidth="1"/>
    <col min="3587" max="3587" width="29.28515625" customWidth="1"/>
    <col min="3588" max="3588" width="41.85546875" customWidth="1"/>
    <col min="3589" max="3589" width="34" customWidth="1"/>
    <col min="3590" max="3590" width="26.28515625" customWidth="1"/>
    <col min="3591" max="3591" width="33.5703125" customWidth="1"/>
    <col min="3592" max="3592" width="39.5703125" customWidth="1"/>
    <col min="3593" max="3593" width="38" customWidth="1"/>
    <col min="3594" max="3594" width="10" customWidth="1"/>
    <col min="3595" max="3595" width="32" customWidth="1"/>
    <col min="3596" max="3596" width="10" customWidth="1"/>
    <col min="3597" max="3597" width="25.85546875" customWidth="1"/>
    <col min="3598" max="3610" width="10" customWidth="1"/>
    <col min="3841" max="3841" width="37.28515625" customWidth="1"/>
    <col min="3842" max="3842" width="39.140625" customWidth="1"/>
    <col min="3843" max="3843" width="29.28515625" customWidth="1"/>
    <col min="3844" max="3844" width="41.85546875" customWidth="1"/>
    <col min="3845" max="3845" width="34" customWidth="1"/>
    <col min="3846" max="3846" width="26.28515625" customWidth="1"/>
    <col min="3847" max="3847" width="33.5703125" customWidth="1"/>
    <col min="3848" max="3848" width="39.5703125" customWidth="1"/>
    <col min="3849" max="3849" width="38" customWidth="1"/>
    <col min="3850" max="3850" width="10" customWidth="1"/>
    <col min="3851" max="3851" width="32" customWidth="1"/>
    <col min="3852" max="3852" width="10" customWidth="1"/>
    <col min="3853" max="3853" width="25.85546875" customWidth="1"/>
    <col min="3854" max="3866" width="10" customWidth="1"/>
    <col min="4097" max="4097" width="37.28515625" customWidth="1"/>
    <col min="4098" max="4098" width="39.140625" customWidth="1"/>
    <col min="4099" max="4099" width="29.28515625" customWidth="1"/>
    <col min="4100" max="4100" width="41.85546875" customWidth="1"/>
    <col min="4101" max="4101" width="34" customWidth="1"/>
    <col min="4102" max="4102" width="26.28515625" customWidth="1"/>
    <col min="4103" max="4103" width="33.5703125" customWidth="1"/>
    <col min="4104" max="4104" width="39.5703125" customWidth="1"/>
    <col min="4105" max="4105" width="38" customWidth="1"/>
    <col min="4106" max="4106" width="10" customWidth="1"/>
    <col min="4107" max="4107" width="32" customWidth="1"/>
    <col min="4108" max="4108" width="10" customWidth="1"/>
    <col min="4109" max="4109" width="25.85546875" customWidth="1"/>
    <col min="4110" max="4122" width="10" customWidth="1"/>
    <col min="4353" max="4353" width="37.28515625" customWidth="1"/>
    <col min="4354" max="4354" width="39.140625" customWidth="1"/>
    <col min="4355" max="4355" width="29.28515625" customWidth="1"/>
    <col min="4356" max="4356" width="41.85546875" customWidth="1"/>
    <col min="4357" max="4357" width="34" customWidth="1"/>
    <col min="4358" max="4358" width="26.28515625" customWidth="1"/>
    <col min="4359" max="4359" width="33.5703125" customWidth="1"/>
    <col min="4360" max="4360" width="39.5703125" customWidth="1"/>
    <col min="4361" max="4361" width="38" customWidth="1"/>
    <col min="4362" max="4362" width="10" customWidth="1"/>
    <col min="4363" max="4363" width="32" customWidth="1"/>
    <col min="4364" max="4364" width="10" customWidth="1"/>
    <col min="4365" max="4365" width="25.85546875" customWidth="1"/>
    <col min="4366" max="4378" width="10" customWidth="1"/>
    <col min="4609" max="4609" width="37.28515625" customWidth="1"/>
    <col min="4610" max="4610" width="39.140625" customWidth="1"/>
    <col min="4611" max="4611" width="29.28515625" customWidth="1"/>
    <col min="4612" max="4612" width="41.85546875" customWidth="1"/>
    <col min="4613" max="4613" width="34" customWidth="1"/>
    <col min="4614" max="4614" width="26.28515625" customWidth="1"/>
    <col min="4615" max="4615" width="33.5703125" customWidth="1"/>
    <col min="4616" max="4616" width="39.5703125" customWidth="1"/>
    <col min="4617" max="4617" width="38" customWidth="1"/>
    <col min="4618" max="4618" width="10" customWidth="1"/>
    <col min="4619" max="4619" width="32" customWidth="1"/>
    <col min="4620" max="4620" width="10" customWidth="1"/>
    <col min="4621" max="4621" width="25.85546875" customWidth="1"/>
    <col min="4622" max="4634" width="10" customWidth="1"/>
    <col min="4865" max="4865" width="37.28515625" customWidth="1"/>
    <col min="4866" max="4866" width="39.140625" customWidth="1"/>
    <col min="4867" max="4867" width="29.28515625" customWidth="1"/>
    <col min="4868" max="4868" width="41.85546875" customWidth="1"/>
    <col min="4869" max="4869" width="34" customWidth="1"/>
    <col min="4870" max="4870" width="26.28515625" customWidth="1"/>
    <col min="4871" max="4871" width="33.5703125" customWidth="1"/>
    <col min="4872" max="4872" width="39.5703125" customWidth="1"/>
    <col min="4873" max="4873" width="38" customWidth="1"/>
    <col min="4874" max="4874" width="10" customWidth="1"/>
    <col min="4875" max="4875" width="32" customWidth="1"/>
    <col min="4876" max="4876" width="10" customWidth="1"/>
    <col min="4877" max="4877" width="25.85546875" customWidth="1"/>
    <col min="4878" max="4890" width="10" customWidth="1"/>
    <col min="5121" max="5121" width="37.28515625" customWidth="1"/>
    <col min="5122" max="5122" width="39.140625" customWidth="1"/>
    <col min="5123" max="5123" width="29.28515625" customWidth="1"/>
    <col min="5124" max="5124" width="41.85546875" customWidth="1"/>
    <col min="5125" max="5125" width="34" customWidth="1"/>
    <col min="5126" max="5126" width="26.28515625" customWidth="1"/>
    <col min="5127" max="5127" width="33.5703125" customWidth="1"/>
    <col min="5128" max="5128" width="39.5703125" customWidth="1"/>
    <col min="5129" max="5129" width="38" customWidth="1"/>
    <col min="5130" max="5130" width="10" customWidth="1"/>
    <col min="5131" max="5131" width="32" customWidth="1"/>
    <col min="5132" max="5132" width="10" customWidth="1"/>
    <col min="5133" max="5133" width="25.85546875" customWidth="1"/>
    <col min="5134" max="5146" width="10" customWidth="1"/>
    <col min="5377" max="5377" width="37.28515625" customWidth="1"/>
    <col min="5378" max="5378" width="39.140625" customWidth="1"/>
    <col min="5379" max="5379" width="29.28515625" customWidth="1"/>
    <col min="5380" max="5380" width="41.85546875" customWidth="1"/>
    <col min="5381" max="5381" width="34" customWidth="1"/>
    <col min="5382" max="5382" width="26.28515625" customWidth="1"/>
    <col min="5383" max="5383" width="33.5703125" customWidth="1"/>
    <col min="5384" max="5384" width="39.5703125" customWidth="1"/>
    <col min="5385" max="5385" width="38" customWidth="1"/>
    <col min="5386" max="5386" width="10" customWidth="1"/>
    <col min="5387" max="5387" width="32" customWidth="1"/>
    <col min="5388" max="5388" width="10" customWidth="1"/>
    <col min="5389" max="5389" width="25.85546875" customWidth="1"/>
    <col min="5390" max="5402" width="10" customWidth="1"/>
    <col min="5633" max="5633" width="37.28515625" customWidth="1"/>
    <col min="5634" max="5634" width="39.140625" customWidth="1"/>
    <col min="5635" max="5635" width="29.28515625" customWidth="1"/>
    <col min="5636" max="5636" width="41.85546875" customWidth="1"/>
    <col min="5637" max="5637" width="34" customWidth="1"/>
    <col min="5638" max="5638" width="26.28515625" customWidth="1"/>
    <col min="5639" max="5639" width="33.5703125" customWidth="1"/>
    <col min="5640" max="5640" width="39.5703125" customWidth="1"/>
    <col min="5641" max="5641" width="38" customWidth="1"/>
    <col min="5642" max="5642" width="10" customWidth="1"/>
    <col min="5643" max="5643" width="32" customWidth="1"/>
    <col min="5644" max="5644" width="10" customWidth="1"/>
    <col min="5645" max="5645" width="25.85546875" customWidth="1"/>
    <col min="5646" max="5658" width="10" customWidth="1"/>
    <col min="5889" max="5889" width="37.28515625" customWidth="1"/>
    <col min="5890" max="5890" width="39.140625" customWidth="1"/>
    <col min="5891" max="5891" width="29.28515625" customWidth="1"/>
    <col min="5892" max="5892" width="41.85546875" customWidth="1"/>
    <col min="5893" max="5893" width="34" customWidth="1"/>
    <col min="5894" max="5894" width="26.28515625" customWidth="1"/>
    <col min="5895" max="5895" width="33.5703125" customWidth="1"/>
    <col min="5896" max="5896" width="39.5703125" customWidth="1"/>
    <col min="5897" max="5897" width="38" customWidth="1"/>
    <col min="5898" max="5898" width="10" customWidth="1"/>
    <col min="5899" max="5899" width="32" customWidth="1"/>
    <col min="5900" max="5900" width="10" customWidth="1"/>
    <col min="5901" max="5901" width="25.85546875" customWidth="1"/>
    <col min="5902" max="5914" width="10" customWidth="1"/>
    <col min="6145" max="6145" width="37.28515625" customWidth="1"/>
    <col min="6146" max="6146" width="39.140625" customWidth="1"/>
    <col min="6147" max="6147" width="29.28515625" customWidth="1"/>
    <col min="6148" max="6148" width="41.85546875" customWidth="1"/>
    <col min="6149" max="6149" width="34" customWidth="1"/>
    <col min="6150" max="6150" width="26.28515625" customWidth="1"/>
    <col min="6151" max="6151" width="33.5703125" customWidth="1"/>
    <col min="6152" max="6152" width="39.5703125" customWidth="1"/>
    <col min="6153" max="6153" width="38" customWidth="1"/>
    <col min="6154" max="6154" width="10" customWidth="1"/>
    <col min="6155" max="6155" width="32" customWidth="1"/>
    <col min="6156" max="6156" width="10" customWidth="1"/>
    <col min="6157" max="6157" width="25.85546875" customWidth="1"/>
    <col min="6158" max="6170" width="10" customWidth="1"/>
    <col min="6401" max="6401" width="37.28515625" customWidth="1"/>
    <col min="6402" max="6402" width="39.140625" customWidth="1"/>
    <col min="6403" max="6403" width="29.28515625" customWidth="1"/>
    <col min="6404" max="6404" width="41.85546875" customWidth="1"/>
    <col min="6405" max="6405" width="34" customWidth="1"/>
    <col min="6406" max="6406" width="26.28515625" customWidth="1"/>
    <col min="6407" max="6407" width="33.5703125" customWidth="1"/>
    <col min="6408" max="6408" width="39.5703125" customWidth="1"/>
    <col min="6409" max="6409" width="38" customWidth="1"/>
    <col min="6410" max="6410" width="10" customWidth="1"/>
    <col min="6411" max="6411" width="32" customWidth="1"/>
    <col min="6412" max="6412" width="10" customWidth="1"/>
    <col min="6413" max="6413" width="25.85546875" customWidth="1"/>
    <col min="6414" max="6426" width="10" customWidth="1"/>
    <col min="6657" max="6657" width="37.28515625" customWidth="1"/>
    <col min="6658" max="6658" width="39.140625" customWidth="1"/>
    <col min="6659" max="6659" width="29.28515625" customWidth="1"/>
    <col min="6660" max="6660" width="41.85546875" customWidth="1"/>
    <col min="6661" max="6661" width="34" customWidth="1"/>
    <col min="6662" max="6662" width="26.28515625" customWidth="1"/>
    <col min="6663" max="6663" width="33.5703125" customWidth="1"/>
    <col min="6664" max="6664" width="39.5703125" customWidth="1"/>
    <col min="6665" max="6665" width="38" customWidth="1"/>
    <col min="6666" max="6666" width="10" customWidth="1"/>
    <col min="6667" max="6667" width="32" customWidth="1"/>
    <col min="6668" max="6668" width="10" customWidth="1"/>
    <col min="6669" max="6669" width="25.85546875" customWidth="1"/>
    <col min="6670" max="6682" width="10" customWidth="1"/>
    <col min="6913" max="6913" width="37.28515625" customWidth="1"/>
    <col min="6914" max="6914" width="39.140625" customWidth="1"/>
    <col min="6915" max="6915" width="29.28515625" customWidth="1"/>
    <col min="6916" max="6916" width="41.85546875" customWidth="1"/>
    <col min="6917" max="6917" width="34" customWidth="1"/>
    <col min="6918" max="6918" width="26.28515625" customWidth="1"/>
    <col min="6919" max="6919" width="33.5703125" customWidth="1"/>
    <col min="6920" max="6920" width="39.5703125" customWidth="1"/>
    <col min="6921" max="6921" width="38" customWidth="1"/>
    <col min="6922" max="6922" width="10" customWidth="1"/>
    <col min="6923" max="6923" width="32" customWidth="1"/>
    <col min="6924" max="6924" width="10" customWidth="1"/>
    <col min="6925" max="6925" width="25.85546875" customWidth="1"/>
    <col min="6926" max="6938" width="10" customWidth="1"/>
    <col min="7169" max="7169" width="37.28515625" customWidth="1"/>
    <col min="7170" max="7170" width="39.140625" customWidth="1"/>
    <col min="7171" max="7171" width="29.28515625" customWidth="1"/>
    <col min="7172" max="7172" width="41.85546875" customWidth="1"/>
    <col min="7173" max="7173" width="34" customWidth="1"/>
    <col min="7174" max="7174" width="26.28515625" customWidth="1"/>
    <col min="7175" max="7175" width="33.5703125" customWidth="1"/>
    <col min="7176" max="7176" width="39.5703125" customWidth="1"/>
    <col min="7177" max="7177" width="38" customWidth="1"/>
    <col min="7178" max="7178" width="10" customWidth="1"/>
    <col min="7179" max="7179" width="32" customWidth="1"/>
    <col min="7180" max="7180" width="10" customWidth="1"/>
    <col min="7181" max="7181" width="25.85546875" customWidth="1"/>
    <col min="7182" max="7194" width="10" customWidth="1"/>
    <col min="7425" max="7425" width="37.28515625" customWidth="1"/>
    <col min="7426" max="7426" width="39.140625" customWidth="1"/>
    <col min="7427" max="7427" width="29.28515625" customWidth="1"/>
    <col min="7428" max="7428" width="41.85546875" customWidth="1"/>
    <col min="7429" max="7429" width="34" customWidth="1"/>
    <col min="7430" max="7430" width="26.28515625" customWidth="1"/>
    <col min="7431" max="7431" width="33.5703125" customWidth="1"/>
    <col min="7432" max="7432" width="39.5703125" customWidth="1"/>
    <col min="7433" max="7433" width="38" customWidth="1"/>
    <col min="7434" max="7434" width="10" customWidth="1"/>
    <col min="7435" max="7435" width="32" customWidth="1"/>
    <col min="7436" max="7436" width="10" customWidth="1"/>
    <col min="7437" max="7437" width="25.85546875" customWidth="1"/>
    <col min="7438" max="7450" width="10" customWidth="1"/>
    <col min="7681" max="7681" width="37.28515625" customWidth="1"/>
    <col min="7682" max="7682" width="39.140625" customWidth="1"/>
    <col min="7683" max="7683" width="29.28515625" customWidth="1"/>
    <col min="7684" max="7684" width="41.85546875" customWidth="1"/>
    <col min="7685" max="7685" width="34" customWidth="1"/>
    <col min="7686" max="7686" width="26.28515625" customWidth="1"/>
    <col min="7687" max="7687" width="33.5703125" customWidth="1"/>
    <col min="7688" max="7688" width="39.5703125" customWidth="1"/>
    <col min="7689" max="7689" width="38" customWidth="1"/>
    <col min="7690" max="7690" width="10" customWidth="1"/>
    <col min="7691" max="7691" width="32" customWidth="1"/>
    <col min="7692" max="7692" width="10" customWidth="1"/>
    <col min="7693" max="7693" width="25.85546875" customWidth="1"/>
    <col min="7694" max="7706" width="10" customWidth="1"/>
    <col min="7937" max="7937" width="37.28515625" customWidth="1"/>
    <col min="7938" max="7938" width="39.140625" customWidth="1"/>
    <col min="7939" max="7939" width="29.28515625" customWidth="1"/>
    <col min="7940" max="7940" width="41.85546875" customWidth="1"/>
    <col min="7941" max="7941" width="34" customWidth="1"/>
    <col min="7942" max="7942" width="26.28515625" customWidth="1"/>
    <col min="7943" max="7943" width="33.5703125" customWidth="1"/>
    <col min="7944" max="7944" width="39.5703125" customWidth="1"/>
    <col min="7945" max="7945" width="38" customWidth="1"/>
    <col min="7946" max="7946" width="10" customWidth="1"/>
    <col min="7947" max="7947" width="32" customWidth="1"/>
    <col min="7948" max="7948" width="10" customWidth="1"/>
    <col min="7949" max="7949" width="25.85546875" customWidth="1"/>
    <col min="7950" max="7962" width="10" customWidth="1"/>
    <col min="8193" max="8193" width="37.28515625" customWidth="1"/>
    <col min="8194" max="8194" width="39.140625" customWidth="1"/>
    <col min="8195" max="8195" width="29.28515625" customWidth="1"/>
    <col min="8196" max="8196" width="41.85546875" customWidth="1"/>
    <col min="8197" max="8197" width="34" customWidth="1"/>
    <col min="8198" max="8198" width="26.28515625" customWidth="1"/>
    <col min="8199" max="8199" width="33.5703125" customWidth="1"/>
    <col min="8200" max="8200" width="39.5703125" customWidth="1"/>
    <col min="8201" max="8201" width="38" customWidth="1"/>
    <col min="8202" max="8202" width="10" customWidth="1"/>
    <col min="8203" max="8203" width="32" customWidth="1"/>
    <col min="8204" max="8204" width="10" customWidth="1"/>
    <col min="8205" max="8205" width="25.85546875" customWidth="1"/>
    <col min="8206" max="8218" width="10" customWidth="1"/>
    <col min="8449" max="8449" width="37.28515625" customWidth="1"/>
    <col min="8450" max="8450" width="39.140625" customWidth="1"/>
    <col min="8451" max="8451" width="29.28515625" customWidth="1"/>
    <col min="8452" max="8452" width="41.85546875" customWidth="1"/>
    <col min="8453" max="8453" width="34" customWidth="1"/>
    <col min="8454" max="8454" width="26.28515625" customWidth="1"/>
    <col min="8455" max="8455" width="33.5703125" customWidth="1"/>
    <col min="8456" max="8456" width="39.5703125" customWidth="1"/>
    <col min="8457" max="8457" width="38" customWidth="1"/>
    <col min="8458" max="8458" width="10" customWidth="1"/>
    <col min="8459" max="8459" width="32" customWidth="1"/>
    <col min="8460" max="8460" width="10" customWidth="1"/>
    <col min="8461" max="8461" width="25.85546875" customWidth="1"/>
    <col min="8462" max="8474" width="10" customWidth="1"/>
    <col min="8705" max="8705" width="37.28515625" customWidth="1"/>
    <col min="8706" max="8706" width="39.140625" customWidth="1"/>
    <col min="8707" max="8707" width="29.28515625" customWidth="1"/>
    <col min="8708" max="8708" width="41.85546875" customWidth="1"/>
    <col min="8709" max="8709" width="34" customWidth="1"/>
    <col min="8710" max="8710" width="26.28515625" customWidth="1"/>
    <col min="8711" max="8711" width="33.5703125" customWidth="1"/>
    <col min="8712" max="8712" width="39.5703125" customWidth="1"/>
    <col min="8713" max="8713" width="38" customWidth="1"/>
    <col min="8714" max="8714" width="10" customWidth="1"/>
    <col min="8715" max="8715" width="32" customWidth="1"/>
    <col min="8716" max="8716" width="10" customWidth="1"/>
    <col min="8717" max="8717" width="25.85546875" customWidth="1"/>
    <col min="8718" max="8730" width="10" customWidth="1"/>
    <col min="8961" max="8961" width="37.28515625" customWidth="1"/>
    <col min="8962" max="8962" width="39.140625" customWidth="1"/>
    <col min="8963" max="8963" width="29.28515625" customWidth="1"/>
    <col min="8964" max="8964" width="41.85546875" customWidth="1"/>
    <col min="8965" max="8965" width="34" customWidth="1"/>
    <col min="8966" max="8966" width="26.28515625" customWidth="1"/>
    <col min="8967" max="8967" width="33.5703125" customWidth="1"/>
    <col min="8968" max="8968" width="39.5703125" customWidth="1"/>
    <col min="8969" max="8969" width="38" customWidth="1"/>
    <col min="8970" max="8970" width="10" customWidth="1"/>
    <col min="8971" max="8971" width="32" customWidth="1"/>
    <col min="8972" max="8972" width="10" customWidth="1"/>
    <col min="8973" max="8973" width="25.85546875" customWidth="1"/>
    <col min="8974" max="8986" width="10" customWidth="1"/>
    <col min="9217" max="9217" width="37.28515625" customWidth="1"/>
    <col min="9218" max="9218" width="39.140625" customWidth="1"/>
    <col min="9219" max="9219" width="29.28515625" customWidth="1"/>
    <col min="9220" max="9220" width="41.85546875" customWidth="1"/>
    <col min="9221" max="9221" width="34" customWidth="1"/>
    <col min="9222" max="9222" width="26.28515625" customWidth="1"/>
    <col min="9223" max="9223" width="33.5703125" customWidth="1"/>
    <col min="9224" max="9224" width="39.5703125" customWidth="1"/>
    <col min="9225" max="9225" width="38" customWidth="1"/>
    <col min="9226" max="9226" width="10" customWidth="1"/>
    <col min="9227" max="9227" width="32" customWidth="1"/>
    <col min="9228" max="9228" width="10" customWidth="1"/>
    <col min="9229" max="9229" width="25.85546875" customWidth="1"/>
    <col min="9230" max="9242" width="10" customWidth="1"/>
    <col min="9473" max="9473" width="37.28515625" customWidth="1"/>
    <col min="9474" max="9474" width="39.140625" customWidth="1"/>
    <col min="9475" max="9475" width="29.28515625" customWidth="1"/>
    <col min="9476" max="9476" width="41.85546875" customWidth="1"/>
    <col min="9477" max="9477" width="34" customWidth="1"/>
    <col min="9478" max="9478" width="26.28515625" customWidth="1"/>
    <col min="9479" max="9479" width="33.5703125" customWidth="1"/>
    <col min="9480" max="9480" width="39.5703125" customWidth="1"/>
    <col min="9481" max="9481" width="38" customWidth="1"/>
    <col min="9482" max="9482" width="10" customWidth="1"/>
    <col min="9483" max="9483" width="32" customWidth="1"/>
    <col min="9484" max="9484" width="10" customWidth="1"/>
    <col min="9485" max="9485" width="25.85546875" customWidth="1"/>
    <col min="9486" max="9498" width="10" customWidth="1"/>
    <col min="9729" max="9729" width="37.28515625" customWidth="1"/>
    <col min="9730" max="9730" width="39.140625" customWidth="1"/>
    <col min="9731" max="9731" width="29.28515625" customWidth="1"/>
    <col min="9732" max="9732" width="41.85546875" customWidth="1"/>
    <col min="9733" max="9733" width="34" customWidth="1"/>
    <col min="9734" max="9734" width="26.28515625" customWidth="1"/>
    <col min="9735" max="9735" width="33.5703125" customWidth="1"/>
    <col min="9736" max="9736" width="39.5703125" customWidth="1"/>
    <col min="9737" max="9737" width="38" customWidth="1"/>
    <col min="9738" max="9738" width="10" customWidth="1"/>
    <col min="9739" max="9739" width="32" customWidth="1"/>
    <col min="9740" max="9740" width="10" customWidth="1"/>
    <col min="9741" max="9741" width="25.85546875" customWidth="1"/>
    <col min="9742" max="9754" width="10" customWidth="1"/>
    <col min="9985" max="9985" width="37.28515625" customWidth="1"/>
    <col min="9986" max="9986" width="39.140625" customWidth="1"/>
    <col min="9987" max="9987" width="29.28515625" customWidth="1"/>
    <col min="9988" max="9988" width="41.85546875" customWidth="1"/>
    <col min="9989" max="9989" width="34" customWidth="1"/>
    <col min="9990" max="9990" width="26.28515625" customWidth="1"/>
    <col min="9991" max="9991" width="33.5703125" customWidth="1"/>
    <col min="9992" max="9992" width="39.5703125" customWidth="1"/>
    <col min="9993" max="9993" width="38" customWidth="1"/>
    <col min="9994" max="9994" width="10" customWidth="1"/>
    <col min="9995" max="9995" width="32" customWidth="1"/>
    <col min="9996" max="9996" width="10" customWidth="1"/>
    <col min="9997" max="9997" width="25.85546875" customWidth="1"/>
    <col min="9998" max="10010" width="10" customWidth="1"/>
    <col min="10241" max="10241" width="37.28515625" customWidth="1"/>
    <col min="10242" max="10242" width="39.140625" customWidth="1"/>
    <col min="10243" max="10243" width="29.28515625" customWidth="1"/>
    <col min="10244" max="10244" width="41.85546875" customWidth="1"/>
    <col min="10245" max="10245" width="34" customWidth="1"/>
    <col min="10246" max="10246" width="26.28515625" customWidth="1"/>
    <col min="10247" max="10247" width="33.5703125" customWidth="1"/>
    <col min="10248" max="10248" width="39.5703125" customWidth="1"/>
    <col min="10249" max="10249" width="38" customWidth="1"/>
    <col min="10250" max="10250" width="10" customWidth="1"/>
    <col min="10251" max="10251" width="32" customWidth="1"/>
    <col min="10252" max="10252" width="10" customWidth="1"/>
    <col min="10253" max="10253" width="25.85546875" customWidth="1"/>
    <col min="10254" max="10266" width="10" customWidth="1"/>
    <col min="10497" max="10497" width="37.28515625" customWidth="1"/>
    <col min="10498" max="10498" width="39.140625" customWidth="1"/>
    <col min="10499" max="10499" width="29.28515625" customWidth="1"/>
    <col min="10500" max="10500" width="41.85546875" customWidth="1"/>
    <col min="10501" max="10501" width="34" customWidth="1"/>
    <col min="10502" max="10502" width="26.28515625" customWidth="1"/>
    <col min="10503" max="10503" width="33.5703125" customWidth="1"/>
    <col min="10504" max="10504" width="39.5703125" customWidth="1"/>
    <col min="10505" max="10505" width="38" customWidth="1"/>
    <col min="10506" max="10506" width="10" customWidth="1"/>
    <col min="10507" max="10507" width="32" customWidth="1"/>
    <col min="10508" max="10508" width="10" customWidth="1"/>
    <col min="10509" max="10509" width="25.85546875" customWidth="1"/>
    <col min="10510" max="10522" width="10" customWidth="1"/>
    <col min="10753" max="10753" width="37.28515625" customWidth="1"/>
    <col min="10754" max="10754" width="39.140625" customWidth="1"/>
    <col min="10755" max="10755" width="29.28515625" customWidth="1"/>
    <col min="10756" max="10756" width="41.85546875" customWidth="1"/>
    <col min="10757" max="10757" width="34" customWidth="1"/>
    <col min="10758" max="10758" width="26.28515625" customWidth="1"/>
    <col min="10759" max="10759" width="33.5703125" customWidth="1"/>
    <col min="10760" max="10760" width="39.5703125" customWidth="1"/>
    <col min="10761" max="10761" width="38" customWidth="1"/>
    <col min="10762" max="10762" width="10" customWidth="1"/>
    <col min="10763" max="10763" width="32" customWidth="1"/>
    <col min="10764" max="10764" width="10" customWidth="1"/>
    <col min="10765" max="10765" width="25.85546875" customWidth="1"/>
    <col min="10766" max="10778" width="10" customWidth="1"/>
    <col min="11009" max="11009" width="37.28515625" customWidth="1"/>
    <col min="11010" max="11010" width="39.140625" customWidth="1"/>
    <col min="11011" max="11011" width="29.28515625" customWidth="1"/>
    <col min="11012" max="11012" width="41.85546875" customWidth="1"/>
    <col min="11013" max="11013" width="34" customWidth="1"/>
    <col min="11014" max="11014" width="26.28515625" customWidth="1"/>
    <col min="11015" max="11015" width="33.5703125" customWidth="1"/>
    <col min="11016" max="11016" width="39.5703125" customWidth="1"/>
    <col min="11017" max="11017" width="38" customWidth="1"/>
    <col min="11018" max="11018" width="10" customWidth="1"/>
    <col min="11019" max="11019" width="32" customWidth="1"/>
    <col min="11020" max="11020" width="10" customWidth="1"/>
    <col min="11021" max="11021" width="25.85546875" customWidth="1"/>
    <col min="11022" max="11034" width="10" customWidth="1"/>
    <col min="11265" max="11265" width="37.28515625" customWidth="1"/>
    <col min="11266" max="11266" width="39.140625" customWidth="1"/>
    <col min="11267" max="11267" width="29.28515625" customWidth="1"/>
    <col min="11268" max="11268" width="41.85546875" customWidth="1"/>
    <col min="11269" max="11269" width="34" customWidth="1"/>
    <col min="11270" max="11270" width="26.28515625" customWidth="1"/>
    <col min="11271" max="11271" width="33.5703125" customWidth="1"/>
    <col min="11272" max="11272" width="39.5703125" customWidth="1"/>
    <col min="11273" max="11273" width="38" customWidth="1"/>
    <col min="11274" max="11274" width="10" customWidth="1"/>
    <col min="11275" max="11275" width="32" customWidth="1"/>
    <col min="11276" max="11276" width="10" customWidth="1"/>
    <col min="11277" max="11277" width="25.85546875" customWidth="1"/>
    <col min="11278" max="11290" width="10" customWidth="1"/>
    <col min="11521" max="11521" width="37.28515625" customWidth="1"/>
    <col min="11522" max="11522" width="39.140625" customWidth="1"/>
    <col min="11523" max="11523" width="29.28515625" customWidth="1"/>
    <col min="11524" max="11524" width="41.85546875" customWidth="1"/>
    <col min="11525" max="11525" width="34" customWidth="1"/>
    <col min="11526" max="11526" width="26.28515625" customWidth="1"/>
    <col min="11527" max="11527" width="33.5703125" customWidth="1"/>
    <col min="11528" max="11528" width="39.5703125" customWidth="1"/>
    <col min="11529" max="11529" width="38" customWidth="1"/>
    <col min="11530" max="11530" width="10" customWidth="1"/>
    <col min="11531" max="11531" width="32" customWidth="1"/>
    <col min="11532" max="11532" width="10" customWidth="1"/>
    <col min="11533" max="11533" width="25.85546875" customWidth="1"/>
    <col min="11534" max="11546" width="10" customWidth="1"/>
    <col min="11777" max="11777" width="37.28515625" customWidth="1"/>
    <col min="11778" max="11778" width="39.140625" customWidth="1"/>
    <col min="11779" max="11779" width="29.28515625" customWidth="1"/>
    <col min="11780" max="11780" width="41.85546875" customWidth="1"/>
    <col min="11781" max="11781" width="34" customWidth="1"/>
    <col min="11782" max="11782" width="26.28515625" customWidth="1"/>
    <col min="11783" max="11783" width="33.5703125" customWidth="1"/>
    <col min="11784" max="11784" width="39.5703125" customWidth="1"/>
    <col min="11785" max="11785" width="38" customWidth="1"/>
    <col min="11786" max="11786" width="10" customWidth="1"/>
    <col min="11787" max="11787" width="32" customWidth="1"/>
    <col min="11788" max="11788" width="10" customWidth="1"/>
    <col min="11789" max="11789" width="25.85546875" customWidth="1"/>
    <col min="11790" max="11802" width="10" customWidth="1"/>
    <col min="12033" max="12033" width="37.28515625" customWidth="1"/>
    <col min="12034" max="12034" width="39.140625" customWidth="1"/>
    <col min="12035" max="12035" width="29.28515625" customWidth="1"/>
    <col min="12036" max="12036" width="41.85546875" customWidth="1"/>
    <col min="12037" max="12037" width="34" customWidth="1"/>
    <col min="12038" max="12038" width="26.28515625" customWidth="1"/>
    <col min="12039" max="12039" width="33.5703125" customWidth="1"/>
    <col min="12040" max="12040" width="39.5703125" customWidth="1"/>
    <col min="12041" max="12041" width="38" customWidth="1"/>
    <col min="12042" max="12042" width="10" customWidth="1"/>
    <col min="12043" max="12043" width="32" customWidth="1"/>
    <col min="12044" max="12044" width="10" customWidth="1"/>
    <col min="12045" max="12045" width="25.85546875" customWidth="1"/>
    <col min="12046" max="12058" width="10" customWidth="1"/>
    <col min="12289" max="12289" width="37.28515625" customWidth="1"/>
    <col min="12290" max="12290" width="39.140625" customWidth="1"/>
    <col min="12291" max="12291" width="29.28515625" customWidth="1"/>
    <col min="12292" max="12292" width="41.85546875" customWidth="1"/>
    <col min="12293" max="12293" width="34" customWidth="1"/>
    <col min="12294" max="12294" width="26.28515625" customWidth="1"/>
    <col min="12295" max="12295" width="33.5703125" customWidth="1"/>
    <col min="12296" max="12296" width="39.5703125" customWidth="1"/>
    <col min="12297" max="12297" width="38" customWidth="1"/>
    <col min="12298" max="12298" width="10" customWidth="1"/>
    <col min="12299" max="12299" width="32" customWidth="1"/>
    <col min="12300" max="12300" width="10" customWidth="1"/>
    <col min="12301" max="12301" width="25.85546875" customWidth="1"/>
    <col min="12302" max="12314" width="10" customWidth="1"/>
    <col min="12545" max="12545" width="37.28515625" customWidth="1"/>
    <col min="12546" max="12546" width="39.140625" customWidth="1"/>
    <col min="12547" max="12547" width="29.28515625" customWidth="1"/>
    <col min="12548" max="12548" width="41.85546875" customWidth="1"/>
    <col min="12549" max="12549" width="34" customWidth="1"/>
    <col min="12550" max="12550" width="26.28515625" customWidth="1"/>
    <col min="12551" max="12551" width="33.5703125" customWidth="1"/>
    <col min="12552" max="12552" width="39.5703125" customWidth="1"/>
    <col min="12553" max="12553" width="38" customWidth="1"/>
    <col min="12554" max="12554" width="10" customWidth="1"/>
    <col min="12555" max="12555" width="32" customWidth="1"/>
    <col min="12556" max="12556" width="10" customWidth="1"/>
    <col min="12557" max="12557" width="25.85546875" customWidth="1"/>
    <col min="12558" max="12570" width="10" customWidth="1"/>
    <col min="12801" max="12801" width="37.28515625" customWidth="1"/>
    <col min="12802" max="12802" width="39.140625" customWidth="1"/>
    <col min="12803" max="12803" width="29.28515625" customWidth="1"/>
    <col min="12804" max="12804" width="41.85546875" customWidth="1"/>
    <col min="12805" max="12805" width="34" customWidth="1"/>
    <col min="12806" max="12806" width="26.28515625" customWidth="1"/>
    <col min="12807" max="12807" width="33.5703125" customWidth="1"/>
    <col min="12808" max="12808" width="39.5703125" customWidth="1"/>
    <col min="12809" max="12809" width="38" customWidth="1"/>
    <col min="12810" max="12810" width="10" customWidth="1"/>
    <col min="12811" max="12811" width="32" customWidth="1"/>
    <col min="12812" max="12812" width="10" customWidth="1"/>
    <col min="12813" max="12813" width="25.85546875" customWidth="1"/>
    <col min="12814" max="12826" width="10" customWidth="1"/>
    <col min="13057" max="13057" width="37.28515625" customWidth="1"/>
    <col min="13058" max="13058" width="39.140625" customWidth="1"/>
    <col min="13059" max="13059" width="29.28515625" customWidth="1"/>
    <col min="13060" max="13060" width="41.85546875" customWidth="1"/>
    <col min="13061" max="13061" width="34" customWidth="1"/>
    <col min="13062" max="13062" width="26.28515625" customWidth="1"/>
    <col min="13063" max="13063" width="33.5703125" customWidth="1"/>
    <col min="13064" max="13064" width="39.5703125" customWidth="1"/>
    <col min="13065" max="13065" width="38" customWidth="1"/>
    <col min="13066" max="13066" width="10" customWidth="1"/>
    <col min="13067" max="13067" width="32" customWidth="1"/>
    <col min="13068" max="13068" width="10" customWidth="1"/>
    <col min="13069" max="13069" width="25.85546875" customWidth="1"/>
    <col min="13070" max="13082" width="10" customWidth="1"/>
    <col min="13313" max="13313" width="37.28515625" customWidth="1"/>
    <col min="13314" max="13314" width="39.140625" customWidth="1"/>
    <col min="13315" max="13315" width="29.28515625" customWidth="1"/>
    <col min="13316" max="13316" width="41.85546875" customWidth="1"/>
    <col min="13317" max="13317" width="34" customWidth="1"/>
    <col min="13318" max="13318" width="26.28515625" customWidth="1"/>
    <col min="13319" max="13319" width="33.5703125" customWidth="1"/>
    <col min="13320" max="13320" width="39.5703125" customWidth="1"/>
    <col min="13321" max="13321" width="38" customWidth="1"/>
    <col min="13322" max="13322" width="10" customWidth="1"/>
    <col min="13323" max="13323" width="32" customWidth="1"/>
    <col min="13324" max="13324" width="10" customWidth="1"/>
    <col min="13325" max="13325" width="25.85546875" customWidth="1"/>
    <col min="13326" max="13338" width="10" customWidth="1"/>
    <col min="13569" max="13569" width="37.28515625" customWidth="1"/>
    <col min="13570" max="13570" width="39.140625" customWidth="1"/>
    <col min="13571" max="13571" width="29.28515625" customWidth="1"/>
    <col min="13572" max="13572" width="41.85546875" customWidth="1"/>
    <col min="13573" max="13573" width="34" customWidth="1"/>
    <col min="13574" max="13574" width="26.28515625" customWidth="1"/>
    <col min="13575" max="13575" width="33.5703125" customWidth="1"/>
    <col min="13576" max="13576" width="39.5703125" customWidth="1"/>
    <col min="13577" max="13577" width="38" customWidth="1"/>
    <col min="13578" max="13578" width="10" customWidth="1"/>
    <col min="13579" max="13579" width="32" customWidth="1"/>
    <col min="13580" max="13580" width="10" customWidth="1"/>
    <col min="13581" max="13581" width="25.85546875" customWidth="1"/>
    <col min="13582" max="13594" width="10" customWidth="1"/>
    <col min="13825" max="13825" width="37.28515625" customWidth="1"/>
    <col min="13826" max="13826" width="39.140625" customWidth="1"/>
    <col min="13827" max="13827" width="29.28515625" customWidth="1"/>
    <col min="13828" max="13828" width="41.85546875" customWidth="1"/>
    <col min="13829" max="13829" width="34" customWidth="1"/>
    <col min="13830" max="13830" width="26.28515625" customWidth="1"/>
    <col min="13831" max="13831" width="33.5703125" customWidth="1"/>
    <col min="13832" max="13832" width="39.5703125" customWidth="1"/>
    <col min="13833" max="13833" width="38" customWidth="1"/>
    <col min="13834" max="13834" width="10" customWidth="1"/>
    <col min="13835" max="13835" width="32" customWidth="1"/>
    <col min="13836" max="13836" width="10" customWidth="1"/>
    <col min="13837" max="13837" width="25.85546875" customWidth="1"/>
    <col min="13838" max="13850" width="10" customWidth="1"/>
    <col min="14081" max="14081" width="37.28515625" customWidth="1"/>
    <col min="14082" max="14082" width="39.140625" customWidth="1"/>
    <col min="14083" max="14083" width="29.28515625" customWidth="1"/>
    <col min="14084" max="14084" width="41.85546875" customWidth="1"/>
    <col min="14085" max="14085" width="34" customWidth="1"/>
    <col min="14086" max="14086" width="26.28515625" customWidth="1"/>
    <col min="14087" max="14087" width="33.5703125" customWidth="1"/>
    <col min="14088" max="14088" width="39.5703125" customWidth="1"/>
    <col min="14089" max="14089" width="38" customWidth="1"/>
    <col min="14090" max="14090" width="10" customWidth="1"/>
    <col min="14091" max="14091" width="32" customWidth="1"/>
    <col min="14092" max="14092" width="10" customWidth="1"/>
    <col min="14093" max="14093" width="25.85546875" customWidth="1"/>
    <col min="14094" max="14106" width="10" customWidth="1"/>
    <col min="14337" max="14337" width="37.28515625" customWidth="1"/>
    <col min="14338" max="14338" width="39.140625" customWidth="1"/>
    <col min="14339" max="14339" width="29.28515625" customWidth="1"/>
    <col min="14340" max="14340" width="41.85546875" customWidth="1"/>
    <col min="14341" max="14341" width="34" customWidth="1"/>
    <col min="14342" max="14342" width="26.28515625" customWidth="1"/>
    <col min="14343" max="14343" width="33.5703125" customWidth="1"/>
    <col min="14344" max="14344" width="39.5703125" customWidth="1"/>
    <col min="14345" max="14345" width="38" customWidth="1"/>
    <col min="14346" max="14346" width="10" customWidth="1"/>
    <col min="14347" max="14347" width="32" customWidth="1"/>
    <col min="14348" max="14348" width="10" customWidth="1"/>
    <col min="14349" max="14349" width="25.85546875" customWidth="1"/>
    <col min="14350" max="14362" width="10" customWidth="1"/>
    <col min="14593" max="14593" width="37.28515625" customWidth="1"/>
    <col min="14594" max="14594" width="39.140625" customWidth="1"/>
    <col min="14595" max="14595" width="29.28515625" customWidth="1"/>
    <col min="14596" max="14596" width="41.85546875" customWidth="1"/>
    <col min="14597" max="14597" width="34" customWidth="1"/>
    <col min="14598" max="14598" width="26.28515625" customWidth="1"/>
    <col min="14599" max="14599" width="33.5703125" customWidth="1"/>
    <col min="14600" max="14600" width="39.5703125" customWidth="1"/>
    <col min="14601" max="14601" width="38" customWidth="1"/>
    <col min="14602" max="14602" width="10" customWidth="1"/>
    <col min="14603" max="14603" width="32" customWidth="1"/>
    <col min="14604" max="14604" width="10" customWidth="1"/>
    <col min="14605" max="14605" width="25.85546875" customWidth="1"/>
    <col min="14606" max="14618" width="10" customWidth="1"/>
    <col min="14849" max="14849" width="37.28515625" customWidth="1"/>
    <col min="14850" max="14850" width="39.140625" customWidth="1"/>
    <col min="14851" max="14851" width="29.28515625" customWidth="1"/>
    <col min="14852" max="14852" width="41.85546875" customWidth="1"/>
    <col min="14853" max="14853" width="34" customWidth="1"/>
    <col min="14854" max="14854" width="26.28515625" customWidth="1"/>
    <col min="14855" max="14855" width="33.5703125" customWidth="1"/>
    <col min="14856" max="14856" width="39.5703125" customWidth="1"/>
    <col min="14857" max="14857" width="38" customWidth="1"/>
    <col min="14858" max="14858" width="10" customWidth="1"/>
    <col min="14859" max="14859" width="32" customWidth="1"/>
    <col min="14860" max="14860" width="10" customWidth="1"/>
    <col min="14861" max="14861" width="25.85546875" customWidth="1"/>
    <col min="14862" max="14874" width="10" customWidth="1"/>
    <col min="15105" max="15105" width="37.28515625" customWidth="1"/>
    <col min="15106" max="15106" width="39.140625" customWidth="1"/>
    <col min="15107" max="15107" width="29.28515625" customWidth="1"/>
    <col min="15108" max="15108" width="41.85546875" customWidth="1"/>
    <col min="15109" max="15109" width="34" customWidth="1"/>
    <col min="15110" max="15110" width="26.28515625" customWidth="1"/>
    <col min="15111" max="15111" width="33.5703125" customWidth="1"/>
    <col min="15112" max="15112" width="39.5703125" customWidth="1"/>
    <col min="15113" max="15113" width="38" customWidth="1"/>
    <col min="15114" max="15114" width="10" customWidth="1"/>
    <col min="15115" max="15115" width="32" customWidth="1"/>
    <col min="15116" max="15116" width="10" customWidth="1"/>
    <col min="15117" max="15117" width="25.85546875" customWidth="1"/>
    <col min="15118" max="15130" width="10" customWidth="1"/>
    <col min="15361" max="15361" width="37.28515625" customWidth="1"/>
    <col min="15362" max="15362" width="39.140625" customWidth="1"/>
    <col min="15363" max="15363" width="29.28515625" customWidth="1"/>
    <col min="15364" max="15364" width="41.85546875" customWidth="1"/>
    <col min="15365" max="15365" width="34" customWidth="1"/>
    <col min="15366" max="15366" width="26.28515625" customWidth="1"/>
    <col min="15367" max="15367" width="33.5703125" customWidth="1"/>
    <col min="15368" max="15368" width="39.5703125" customWidth="1"/>
    <col min="15369" max="15369" width="38" customWidth="1"/>
    <col min="15370" max="15370" width="10" customWidth="1"/>
    <col min="15371" max="15371" width="32" customWidth="1"/>
    <col min="15372" max="15372" width="10" customWidth="1"/>
    <col min="15373" max="15373" width="25.85546875" customWidth="1"/>
    <col min="15374" max="15386" width="10" customWidth="1"/>
    <col min="15617" max="15617" width="37.28515625" customWidth="1"/>
    <col min="15618" max="15618" width="39.140625" customWidth="1"/>
    <col min="15619" max="15619" width="29.28515625" customWidth="1"/>
    <col min="15620" max="15620" width="41.85546875" customWidth="1"/>
    <col min="15621" max="15621" width="34" customWidth="1"/>
    <col min="15622" max="15622" width="26.28515625" customWidth="1"/>
    <col min="15623" max="15623" width="33.5703125" customWidth="1"/>
    <col min="15624" max="15624" width="39.5703125" customWidth="1"/>
    <col min="15625" max="15625" width="38" customWidth="1"/>
    <col min="15626" max="15626" width="10" customWidth="1"/>
    <col min="15627" max="15627" width="32" customWidth="1"/>
    <col min="15628" max="15628" width="10" customWidth="1"/>
    <col min="15629" max="15629" width="25.85546875" customWidth="1"/>
    <col min="15630" max="15642" width="10" customWidth="1"/>
    <col min="15873" max="15873" width="37.28515625" customWidth="1"/>
    <col min="15874" max="15874" width="39.140625" customWidth="1"/>
    <col min="15875" max="15875" width="29.28515625" customWidth="1"/>
    <col min="15876" max="15876" width="41.85546875" customWidth="1"/>
    <col min="15877" max="15877" width="34" customWidth="1"/>
    <col min="15878" max="15878" width="26.28515625" customWidth="1"/>
    <col min="15879" max="15879" width="33.5703125" customWidth="1"/>
    <col min="15880" max="15880" width="39.5703125" customWidth="1"/>
    <col min="15881" max="15881" width="38" customWidth="1"/>
    <col min="15882" max="15882" width="10" customWidth="1"/>
    <col min="15883" max="15883" width="32" customWidth="1"/>
    <col min="15884" max="15884" width="10" customWidth="1"/>
    <col min="15885" max="15885" width="25.85546875" customWidth="1"/>
    <col min="15886" max="15898" width="10" customWidth="1"/>
    <col min="16129" max="16129" width="37.28515625" customWidth="1"/>
    <col min="16130" max="16130" width="39.140625" customWidth="1"/>
    <col min="16131" max="16131" width="29.28515625" customWidth="1"/>
    <col min="16132" max="16132" width="41.85546875" customWidth="1"/>
    <col min="16133" max="16133" width="34" customWidth="1"/>
    <col min="16134" max="16134" width="26.28515625" customWidth="1"/>
    <col min="16135" max="16135" width="33.5703125" customWidth="1"/>
    <col min="16136" max="16136" width="39.5703125" customWidth="1"/>
    <col min="16137" max="16137" width="38" customWidth="1"/>
    <col min="16138" max="16138" width="10" customWidth="1"/>
    <col min="16139" max="16139" width="32" customWidth="1"/>
    <col min="16140" max="16140" width="10" customWidth="1"/>
    <col min="16141" max="16141" width="25.85546875" customWidth="1"/>
    <col min="16142" max="16154" width="10" customWidth="1"/>
  </cols>
  <sheetData>
    <row r="1" spans="1:26" ht="63" x14ac:dyDescent="0.2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x14ac:dyDescent="0.2">
      <c r="A2" s="78" t="s">
        <v>57</v>
      </c>
      <c r="B2" s="79"/>
      <c r="C2" s="79"/>
      <c r="D2" s="79"/>
      <c r="E2" s="79"/>
      <c r="F2" s="79"/>
      <c r="G2" s="80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x14ac:dyDescent="0.2">
      <c r="A3" s="26"/>
      <c r="B3" s="26"/>
      <c r="C3" s="26"/>
      <c r="D3" s="26"/>
      <c r="E3" s="26"/>
      <c r="F3" s="26"/>
      <c r="G3" s="26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A4" s="26"/>
      <c r="B4" s="26"/>
      <c r="C4" s="26"/>
      <c r="D4" s="26"/>
      <c r="E4" s="26"/>
      <c r="F4" s="26"/>
      <c r="G4" s="26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x14ac:dyDescent="0.2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x14ac:dyDescent="0.2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x14ac:dyDescent="0.2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x14ac:dyDescent="0.2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x14ac:dyDescent="0.2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x14ac:dyDescent="0.2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x14ac:dyDescent="0.2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x14ac:dyDescent="0.2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x14ac:dyDescent="0.2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x14ac:dyDescent="0.2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x14ac:dyDescent="0.2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x14ac:dyDescent="0.2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x14ac:dyDescent="0.2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x14ac:dyDescent="0.2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x14ac:dyDescent="0.2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x14ac:dyDescent="0.2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x14ac:dyDescent="0.2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x14ac:dyDescent="0.2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x14ac:dyDescent="0.2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x14ac:dyDescent="0.2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x14ac:dyDescent="0.2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x14ac:dyDescent="0.2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x14ac:dyDescent="0.2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x14ac:dyDescent="0.2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x14ac:dyDescent="0.2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x14ac:dyDescent="0.2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x14ac:dyDescent="0.2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x14ac:dyDescent="0.2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x14ac:dyDescent="0.2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x14ac:dyDescent="0.2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x14ac:dyDescent="0.2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x14ac:dyDescent="0.2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x14ac:dyDescent="0.2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x14ac:dyDescent="0.2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x14ac:dyDescent="0.2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x14ac:dyDescent="0.2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x14ac:dyDescent="0.2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x14ac:dyDescent="0.2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x14ac:dyDescent="0.2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x14ac:dyDescent="0.2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x14ac:dyDescent="0.2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x14ac:dyDescent="0.2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x14ac:dyDescent="0.2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x14ac:dyDescent="0.2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x14ac:dyDescent="0.2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x14ac:dyDescent="0.2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x14ac:dyDescent="0.2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x14ac:dyDescent="0.2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x14ac:dyDescent="0.2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x14ac:dyDescent="0.2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x14ac:dyDescent="0.2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x14ac:dyDescent="0.2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x14ac:dyDescent="0.2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x14ac:dyDescent="0.2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x14ac:dyDescent="0.2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x14ac:dyDescent="0.2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x14ac:dyDescent="0.2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x14ac:dyDescent="0.2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x14ac:dyDescent="0.2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x14ac:dyDescent="0.2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x14ac:dyDescent="0.2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x14ac:dyDescent="0.2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x14ac:dyDescent="0.2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x14ac:dyDescent="0.2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x14ac:dyDescent="0.2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x14ac:dyDescent="0.2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x14ac:dyDescent="0.2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x14ac:dyDescent="0.2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x14ac:dyDescent="0.2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x14ac:dyDescent="0.2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x14ac:dyDescent="0.2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x14ac:dyDescent="0.2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x14ac:dyDescent="0.2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x14ac:dyDescent="0.2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x14ac:dyDescent="0.2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x14ac:dyDescent="0.2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x14ac:dyDescent="0.2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x14ac:dyDescent="0.2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x14ac:dyDescent="0.2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x14ac:dyDescent="0.2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x14ac:dyDescent="0.2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x14ac:dyDescent="0.2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x14ac:dyDescent="0.2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x14ac:dyDescent="0.2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x14ac:dyDescent="0.2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x14ac:dyDescent="0.2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x14ac:dyDescent="0.2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x14ac:dyDescent="0.2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x14ac:dyDescent="0.2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x14ac:dyDescent="0.2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x14ac:dyDescent="0.2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x14ac:dyDescent="0.2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x14ac:dyDescent="0.2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x14ac:dyDescent="0.2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x14ac:dyDescent="0.2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x14ac:dyDescent="0.2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x14ac:dyDescent="0.2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x14ac:dyDescent="0.2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x14ac:dyDescent="0.2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x14ac:dyDescent="0.2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x14ac:dyDescent="0.2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x14ac:dyDescent="0.2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x14ac:dyDescent="0.2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x14ac:dyDescent="0.2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x14ac:dyDescent="0.2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x14ac:dyDescent="0.2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x14ac:dyDescent="0.2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x14ac:dyDescent="0.2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x14ac:dyDescent="0.2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x14ac:dyDescent="0.2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x14ac:dyDescent="0.2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x14ac:dyDescent="0.2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x14ac:dyDescent="0.2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x14ac:dyDescent="0.2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x14ac:dyDescent="0.2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x14ac:dyDescent="0.2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x14ac:dyDescent="0.2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x14ac:dyDescent="0.2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x14ac:dyDescent="0.2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x14ac:dyDescent="0.2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x14ac:dyDescent="0.2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x14ac:dyDescent="0.2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x14ac:dyDescent="0.2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x14ac:dyDescent="0.2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x14ac:dyDescent="0.2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x14ac:dyDescent="0.2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x14ac:dyDescent="0.2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x14ac:dyDescent="0.2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x14ac:dyDescent="0.2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x14ac:dyDescent="0.2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x14ac:dyDescent="0.2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x14ac:dyDescent="0.2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x14ac:dyDescent="0.2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x14ac:dyDescent="0.2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x14ac:dyDescent="0.2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x14ac:dyDescent="0.2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x14ac:dyDescent="0.2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x14ac:dyDescent="0.2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x14ac:dyDescent="0.2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x14ac:dyDescent="0.2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x14ac:dyDescent="0.2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x14ac:dyDescent="0.2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x14ac:dyDescent="0.2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x14ac:dyDescent="0.2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x14ac:dyDescent="0.2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x14ac:dyDescent="0.2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x14ac:dyDescent="0.2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x14ac:dyDescent="0.2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x14ac:dyDescent="0.2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x14ac:dyDescent="0.2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x14ac:dyDescent="0.2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x14ac:dyDescent="0.2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x14ac:dyDescent="0.2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x14ac:dyDescent="0.2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x14ac:dyDescent="0.2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x14ac:dyDescent="0.2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x14ac:dyDescent="0.2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x14ac:dyDescent="0.2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x14ac:dyDescent="0.2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x14ac:dyDescent="0.2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x14ac:dyDescent="0.2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x14ac:dyDescent="0.2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x14ac:dyDescent="0.2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x14ac:dyDescent="0.2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x14ac:dyDescent="0.2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x14ac:dyDescent="0.2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x14ac:dyDescent="0.2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x14ac:dyDescent="0.2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x14ac:dyDescent="0.2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x14ac:dyDescent="0.2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x14ac:dyDescent="0.2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x14ac:dyDescent="0.2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x14ac:dyDescent="0.2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x14ac:dyDescent="0.2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x14ac:dyDescent="0.2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x14ac:dyDescent="0.2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x14ac:dyDescent="0.2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x14ac:dyDescent="0.2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x14ac:dyDescent="0.2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x14ac:dyDescent="0.2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x14ac:dyDescent="0.2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x14ac:dyDescent="0.2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x14ac:dyDescent="0.2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x14ac:dyDescent="0.2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x14ac:dyDescent="0.2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x14ac:dyDescent="0.2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x14ac:dyDescent="0.2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x14ac:dyDescent="0.2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x14ac:dyDescent="0.2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x14ac:dyDescent="0.2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x14ac:dyDescent="0.2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x14ac:dyDescent="0.2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x14ac:dyDescent="0.2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x14ac:dyDescent="0.2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x14ac:dyDescent="0.2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x14ac:dyDescent="0.2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x14ac:dyDescent="0.2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x14ac:dyDescent="0.2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x14ac:dyDescent="0.2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x14ac:dyDescent="0.2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x14ac:dyDescent="0.2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x14ac:dyDescent="0.2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x14ac:dyDescent="0.2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x14ac:dyDescent="0.2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x14ac:dyDescent="0.2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x14ac:dyDescent="0.2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x14ac:dyDescent="0.2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x14ac:dyDescent="0.2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x14ac:dyDescent="0.2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x14ac:dyDescent="0.2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x14ac:dyDescent="0.2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x14ac:dyDescent="0.2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x14ac:dyDescent="0.2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x14ac:dyDescent="0.2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x14ac:dyDescent="0.2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x14ac:dyDescent="0.2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x14ac:dyDescent="0.2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x14ac:dyDescent="0.2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x14ac:dyDescent="0.2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x14ac:dyDescent="0.2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x14ac:dyDescent="0.2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x14ac:dyDescent="0.2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x14ac:dyDescent="0.2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x14ac:dyDescent="0.2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x14ac:dyDescent="0.2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x14ac:dyDescent="0.2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x14ac:dyDescent="0.2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x14ac:dyDescent="0.2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x14ac:dyDescent="0.2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x14ac:dyDescent="0.2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x14ac:dyDescent="0.2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x14ac:dyDescent="0.2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x14ac:dyDescent="0.2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x14ac:dyDescent="0.2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x14ac:dyDescent="0.2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x14ac:dyDescent="0.2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x14ac:dyDescent="0.2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x14ac:dyDescent="0.2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x14ac:dyDescent="0.2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x14ac:dyDescent="0.2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x14ac:dyDescent="0.2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x14ac:dyDescent="0.2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x14ac:dyDescent="0.2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x14ac:dyDescent="0.2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x14ac:dyDescent="0.2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x14ac:dyDescent="0.2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x14ac:dyDescent="0.2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x14ac:dyDescent="0.2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x14ac:dyDescent="0.2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x14ac:dyDescent="0.2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x14ac:dyDescent="0.2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x14ac:dyDescent="0.2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x14ac:dyDescent="0.2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x14ac:dyDescent="0.2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x14ac:dyDescent="0.2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x14ac:dyDescent="0.2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x14ac:dyDescent="0.2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x14ac:dyDescent="0.2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x14ac:dyDescent="0.2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x14ac:dyDescent="0.2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x14ac:dyDescent="0.2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x14ac:dyDescent="0.2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x14ac:dyDescent="0.2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x14ac:dyDescent="0.2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x14ac:dyDescent="0.2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x14ac:dyDescent="0.2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x14ac:dyDescent="0.2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x14ac:dyDescent="0.2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x14ac:dyDescent="0.2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x14ac:dyDescent="0.2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x14ac:dyDescent="0.2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x14ac:dyDescent="0.2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x14ac:dyDescent="0.2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x14ac:dyDescent="0.2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x14ac:dyDescent="0.2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x14ac:dyDescent="0.2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x14ac:dyDescent="0.2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x14ac:dyDescent="0.2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x14ac:dyDescent="0.2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x14ac:dyDescent="0.2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x14ac:dyDescent="0.2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x14ac:dyDescent="0.2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x14ac:dyDescent="0.2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x14ac:dyDescent="0.2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x14ac:dyDescent="0.2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x14ac:dyDescent="0.2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x14ac:dyDescent="0.2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x14ac:dyDescent="0.2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x14ac:dyDescent="0.2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x14ac:dyDescent="0.2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x14ac:dyDescent="0.2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x14ac:dyDescent="0.2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x14ac:dyDescent="0.2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x14ac:dyDescent="0.2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x14ac:dyDescent="0.2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x14ac:dyDescent="0.2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x14ac:dyDescent="0.2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x14ac:dyDescent="0.2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x14ac:dyDescent="0.2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x14ac:dyDescent="0.2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x14ac:dyDescent="0.2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x14ac:dyDescent="0.2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x14ac:dyDescent="0.2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x14ac:dyDescent="0.2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x14ac:dyDescent="0.2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x14ac:dyDescent="0.2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x14ac:dyDescent="0.2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x14ac:dyDescent="0.2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x14ac:dyDescent="0.2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x14ac:dyDescent="0.2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x14ac:dyDescent="0.2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x14ac:dyDescent="0.2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x14ac:dyDescent="0.2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x14ac:dyDescent="0.2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x14ac:dyDescent="0.2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x14ac:dyDescent="0.2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x14ac:dyDescent="0.2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x14ac:dyDescent="0.2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x14ac:dyDescent="0.2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x14ac:dyDescent="0.2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x14ac:dyDescent="0.2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x14ac:dyDescent="0.2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x14ac:dyDescent="0.2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x14ac:dyDescent="0.2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x14ac:dyDescent="0.2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x14ac:dyDescent="0.2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x14ac:dyDescent="0.2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x14ac:dyDescent="0.2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x14ac:dyDescent="0.2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x14ac:dyDescent="0.2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x14ac:dyDescent="0.2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x14ac:dyDescent="0.2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x14ac:dyDescent="0.2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x14ac:dyDescent="0.2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x14ac:dyDescent="0.2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x14ac:dyDescent="0.2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x14ac:dyDescent="0.2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x14ac:dyDescent="0.2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x14ac:dyDescent="0.2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x14ac:dyDescent="0.2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x14ac:dyDescent="0.2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x14ac:dyDescent="0.2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x14ac:dyDescent="0.2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x14ac:dyDescent="0.2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x14ac:dyDescent="0.2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x14ac:dyDescent="0.2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x14ac:dyDescent="0.2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x14ac:dyDescent="0.2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x14ac:dyDescent="0.2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x14ac:dyDescent="0.2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x14ac:dyDescent="0.2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x14ac:dyDescent="0.2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x14ac:dyDescent="0.2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x14ac:dyDescent="0.2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x14ac:dyDescent="0.2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x14ac:dyDescent="0.2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x14ac:dyDescent="0.2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x14ac:dyDescent="0.2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x14ac:dyDescent="0.2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x14ac:dyDescent="0.2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x14ac:dyDescent="0.2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x14ac:dyDescent="0.2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x14ac:dyDescent="0.2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x14ac:dyDescent="0.2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x14ac:dyDescent="0.2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x14ac:dyDescent="0.2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x14ac:dyDescent="0.2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x14ac:dyDescent="0.2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x14ac:dyDescent="0.2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x14ac:dyDescent="0.2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x14ac:dyDescent="0.2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x14ac:dyDescent="0.2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x14ac:dyDescent="0.2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x14ac:dyDescent="0.2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x14ac:dyDescent="0.2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x14ac:dyDescent="0.2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x14ac:dyDescent="0.2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x14ac:dyDescent="0.2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x14ac:dyDescent="0.2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x14ac:dyDescent="0.2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x14ac:dyDescent="0.2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x14ac:dyDescent="0.2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x14ac:dyDescent="0.2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x14ac:dyDescent="0.2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x14ac:dyDescent="0.2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x14ac:dyDescent="0.2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x14ac:dyDescent="0.2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x14ac:dyDescent="0.2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x14ac:dyDescent="0.2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x14ac:dyDescent="0.2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x14ac:dyDescent="0.2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x14ac:dyDescent="0.2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x14ac:dyDescent="0.2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x14ac:dyDescent="0.2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x14ac:dyDescent="0.2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x14ac:dyDescent="0.2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x14ac:dyDescent="0.2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x14ac:dyDescent="0.2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x14ac:dyDescent="0.2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x14ac:dyDescent="0.2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x14ac:dyDescent="0.2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x14ac:dyDescent="0.2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x14ac:dyDescent="0.2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x14ac:dyDescent="0.2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x14ac:dyDescent="0.2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x14ac:dyDescent="0.2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x14ac:dyDescent="0.2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x14ac:dyDescent="0.2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x14ac:dyDescent="0.2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x14ac:dyDescent="0.2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x14ac:dyDescent="0.2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x14ac:dyDescent="0.2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x14ac:dyDescent="0.2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x14ac:dyDescent="0.2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x14ac:dyDescent="0.2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x14ac:dyDescent="0.2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x14ac:dyDescent="0.2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x14ac:dyDescent="0.2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x14ac:dyDescent="0.2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x14ac:dyDescent="0.2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x14ac:dyDescent="0.2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x14ac:dyDescent="0.2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x14ac:dyDescent="0.2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x14ac:dyDescent="0.2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x14ac:dyDescent="0.2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x14ac:dyDescent="0.2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x14ac:dyDescent="0.2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x14ac:dyDescent="0.2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x14ac:dyDescent="0.2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x14ac:dyDescent="0.2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x14ac:dyDescent="0.2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x14ac:dyDescent="0.2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x14ac:dyDescent="0.2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x14ac:dyDescent="0.2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x14ac:dyDescent="0.2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x14ac:dyDescent="0.2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x14ac:dyDescent="0.2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x14ac:dyDescent="0.2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x14ac:dyDescent="0.2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x14ac:dyDescent="0.2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x14ac:dyDescent="0.2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x14ac:dyDescent="0.2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x14ac:dyDescent="0.2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x14ac:dyDescent="0.2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x14ac:dyDescent="0.2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x14ac:dyDescent="0.2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x14ac:dyDescent="0.2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x14ac:dyDescent="0.2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x14ac:dyDescent="0.2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x14ac:dyDescent="0.2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x14ac:dyDescent="0.2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x14ac:dyDescent="0.2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x14ac:dyDescent="0.2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x14ac:dyDescent="0.2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x14ac:dyDescent="0.2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x14ac:dyDescent="0.2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x14ac:dyDescent="0.2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x14ac:dyDescent="0.2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x14ac:dyDescent="0.2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x14ac:dyDescent="0.2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x14ac:dyDescent="0.2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x14ac:dyDescent="0.2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x14ac:dyDescent="0.2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x14ac:dyDescent="0.2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x14ac:dyDescent="0.2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x14ac:dyDescent="0.2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x14ac:dyDescent="0.2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x14ac:dyDescent="0.2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x14ac:dyDescent="0.2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x14ac:dyDescent="0.2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x14ac:dyDescent="0.2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x14ac:dyDescent="0.2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x14ac:dyDescent="0.2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x14ac:dyDescent="0.2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x14ac:dyDescent="0.2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x14ac:dyDescent="0.2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x14ac:dyDescent="0.2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x14ac:dyDescent="0.2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x14ac:dyDescent="0.2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x14ac:dyDescent="0.2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x14ac:dyDescent="0.2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x14ac:dyDescent="0.2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x14ac:dyDescent="0.2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x14ac:dyDescent="0.2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x14ac:dyDescent="0.2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x14ac:dyDescent="0.2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x14ac:dyDescent="0.2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x14ac:dyDescent="0.2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x14ac:dyDescent="0.2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x14ac:dyDescent="0.2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x14ac:dyDescent="0.2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x14ac:dyDescent="0.2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x14ac:dyDescent="0.2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x14ac:dyDescent="0.2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x14ac:dyDescent="0.2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x14ac:dyDescent="0.2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x14ac:dyDescent="0.2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x14ac:dyDescent="0.2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x14ac:dyDescent="0.2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x14ac:dyDescent="0.2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x14ac:dyDescent="0.2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x14ac:dyDescent="0.2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x14ac:dyDescent="0.2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x14ac:dyDescent="0.2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x14ac:dyDescent="0.2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x14ac:dyDescent="0.2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x14ac:dyDescent="0.2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x14ac:dyDescent="0.2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x14ac:dyDescent="0.2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x14ac:dyDescent="0.2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x14ac:dyDescent="0.2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x14ac:dyDescent="0.2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x14ac:dyDescent="0.2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x14ac:dyDescent="0.2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x14ac:dyDescent="0.2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x14ac:dyDescent="0.2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x14ac:dyDescent="0.2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x14ac:dyDescent="0.2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x14ac:dyDescent="0.2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x14ac:dyDescent="0.2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x14ac:dyDescent="0.2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x14ac:dyDescent="0.2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x14ac:dyDescent="0.2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x14ac:dyDescent="0.2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x14ac:dyDescent="0.2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x14ac:dyDescent="0.2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x14ac:dyDescent="0.2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x14ac:dyDescent="0.2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x14ac:dyDescent="0.2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x14ac:dyDescent="0.2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x14ac:dyDescent="0.2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x14ac:dyDescent="0.2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x14ac:dyDescent="0.2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x14ac:dyDescent="0.2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x14ac:dyDescent="0.2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x14ac:dyDescent="0.2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x14ac:dyDescent="0.2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x14ac:dyDescent="0.2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x14ac:dyDescent="0.2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x14ac:dyDescent="0.2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x14ac:dyDescent="0.2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x14ac:dyDescent="0.2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x14ac:dyDescent="0.2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x14ac:dyDescent="0.2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x14ac:dyDescent="0.2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x14ac:dyDescent="0.2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x14ac:dyDescent="0.2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x14ac:dyDescent="0.2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x14ac:dyDescent="0.2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x14ac:dyDescent="0.2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x14ac:dyDescent="0.2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x14ac:dyDescent="0.2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x14ac:dyDescent="0.2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x14ac:dyDescent="0.2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x14ac:dyDescent="0.2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x14ac:dyDescent="0.2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x14ac:dyDescent="0.2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x14ac:dyDescent="0.2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x14ac:dyDescent="0.2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x14ac:dyDescent="0.2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x14ac:dyDescent="0.2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x14ac:dyDescent="0.2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x14ac:dyDescent="0.2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x14ac:dyDescent="0.2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x14ac:dyDescent="0.2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x14ac:dyDescent="0.2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x14ac:dyDescent="0.2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x14ac:dyDescent="0.2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x14ac:dyDescent="0.2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x14ac:dyDescent="0.2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x14ac:dyDescent="0.2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x14ac:dyDescent="0.2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x14ac:dyDescent="0.2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x14ac:dyDescent="0.2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x14ac:dyDescent="0.2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x14ac:dyDescent="0.2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x14ac:dyDescent="0.2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x14ac:dyDescent="0.2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x14ac:dyDescent="0.2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x14ac:dyDescent="0.2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x14ac:dyDescent="0.2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x14ac:dyDescent="0.2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x14ac:dyDescent="0.2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x14ac:dyDescent="0.2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x14ac:dyDescent="0.2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x14ac:dyDescent="0.2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x14ac:dyDescent="0.2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x14ac:dyDescent="0.2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x14ac:dyDescent="0.2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x14ac:dyDescent="0.2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x14ac:dyDescent="0.2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x14ac:dyDescent="0.2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x14ac:dyDescent="0.2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x14ac:dyDescent="0.2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x14ac:dyDescent="0.2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x14ac:dyDescent="0.2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x14ac:dyDescent="0.2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x14ac:dyDescent="0.2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x14ac:dyDescent="0.2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x14ac:dyDescent="0.2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x14ac:dyDescent="0.2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x14ac:dyDescent="0.2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x14ac:dyDescent="0.2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x14ac:dyDescent="0.2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x14ac:dyDescent="0.2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x14ac:dyDescent="0.2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x14ac:dyDescent="0.2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x14ac:dyDescent="0.2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x14ac:dyDescent="0.2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x14ac:dyDescent="0.2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x14ac:dyDescent="0.2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x14ac:dyDescent="0.2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x14ac:dyDescent="0.2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x14ac:dyDescent="0.2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x14ac:dyDescent="0.2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x14ac:dyDescent="0.2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x14ac:dyDescent="0.2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x14ac:dyDescent="0.2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x14ac:dyDescent="0.2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x14ac:dyDescent="0.2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x14ac:dyDescent="0.2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x14ac:dyDescent="0.2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x14ac:dyDescent="0.2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x14ac:dyDescent="0.2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x14ac:dyDescent="0.2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x14ac:dyDescent="0.2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x14ac:dyDescent="0.2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x14ac:dyDescent="0.2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x14ac:dyDescent="0.2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x14ac:dyDescent="0.2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x14ac:dyDescent="0.2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x14ac:dyDescent="0.2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x14ac:dyDescent="0.2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x14ac:dyDescent="0.2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x14ac:dyDescent="0.2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x14ac:dyDescent="0.2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x14ac:dyDescent="0.2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x14ac:dyDescent="0.2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x14ac:dyDescent="0.2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x14ac:dyDescent="0.2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x14ac:dyDescent="0.2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x14ac:dyDescent="0.2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x14ac:dyDescent="0.2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x14ac:dyDescent="0.2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x14ac:dyDescent="0.2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x14ac:dyDescent="0.2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x14ac:dyDescent="0.2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x14ac:dyDescent="0.2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x14ac:dyDescent="0.2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x14ac:dyDescent="0.2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x14ac:dyDescent="0.2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x14ac:dyDescent="0.2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x14ac:dyDescent="0.2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x14ac:dyDescent="0.2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x14ac:dyDescent="0.2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x14ac:dyDescent="0.2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x14ac:dyDescent="0.2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x14ac:dyDescent="0.2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x14ac:dyDescent="0.2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x14ac:dyDescent="0.2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x14ac:dyDescent="0.2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x14ac:dyDescent="0.2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x14ac:dyDescent="0.2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x14ac:dyDescent="0.2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x14ac:dyDescent="0.2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x14ac:dyDescent="0.2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x14ac:dyDescent="0.2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x14ac:dyDescent="0.2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x14ac:dyDescent="0.2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x14ac:dyDescent="0.2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x14ac:dyDescent="0.2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x14ac:dyDescent="0.2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x14ac:dyDescent="0.2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x14ac:dyDescent="0.2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x14ac:dyDescent="0.2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x14ac:dyDescent="0.2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x14ac:dyDescent="0.2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x14ac:dyDescent="0.2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x14ac:dyDescent="0.2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x14ac:dyDescent="0.2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x14ac:dyDescent="0.2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x14ac:dyDescent="0.2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x14ac:dyDescent="0.2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x14ac:dyDescent="0.2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x14ac:dyDescent="0.2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x14ac:dyDescent="0.2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x14ac:dyDescent="0.2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x14ac:dyDescent="0.2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x14ac:dyDescent="0.2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x14ac:dyDescent="0.2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x14ac:dyDescent="0.2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x14ac:dyDescent="0.2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x14ac:dyDescent="0.2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x14ac:dyDescent="0.2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x14ac:dyDescent="0.2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x14ac:dyDescent="0.2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x14ac:dyDescent="0.2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x14ac:dyDescent="0.2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x14ac:dyDescent="0.2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x14ac:dyDescent="0.2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x14ac:dyDescent="0.2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x14ac:dyDescent="0.2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x14ac:dyDescent="0.2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x14ac:dyDescent="0.2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x14ac:dyDescent="0.2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x14ac:dyDescent="0.2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x14ac:dyDescent="0.2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x14ac:dyDescent="0.2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x14ac:dyDescent="0.2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x14ac:dyDescent="0.2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x14ac:dyDescent="0.2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x14ac:dyDescent="0.2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x14ac:dyDescent="0.2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x14ac:dyDescent="0.2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x14ac:dyDescent="0.2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x14ac:dyDescent="0.2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x14ac:dyDescent="0.2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x14ac:dyDescent="0.2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x14ac:dyDescent="0.2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x14ac:dyDescent="0.2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x14ac:dyDescent="0.2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x14ac:dyDescent="0.2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x14ac:dyDescent="0.2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x14ac:dyDescent="0.2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x14ac:dyDescent="0.2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x14ac:dyDescent="0.2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x14ac:dyDescent="0.2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x14ac:dyDescent="0.2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x14ac:dyDescent="0.2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x14ac:dyDescent="0.2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x14ac:dyDescent="0.2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x14ac:dyDescent="0.2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x14ac:dyDescent="0.2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x14ac:dyDescent="0.2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x14ac:dyDescent="0.2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x14ac:dyDescent="0.2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x14ac:dyDescent="0.2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x14ac:dyDescent="0.2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x14ac:dyDescent="0.2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x14ac:dyDescent="0.2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x14ac:dyDescent="0.2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x14ac:dyDescent="0.2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x14ac:dyDescent="0.2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x14ac:dyDescent="0.2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x14ac:dyDescent="0.2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x14ac:dyDescent="0.2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x14ac:dyDescent="0.2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x14ac:dyDescent="0.2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x14ac:dyDescent="0.2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x14ac:dyDescent="0.2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x14ac:dyDescent="0.2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x14ac:dyDescent="0.2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x14ac:dyDescent="0.2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x14ac:dyDescent="0.2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x14ac:dyDescent="0.2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x14ac:dyDescent="0.2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x14ac:dyDescent="0.2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x14ac:dyDescent="0.2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x14ac:dyDescent="0.2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x14ac:dyDescent="0.2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x14ac:dyDescent="0.2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x14ac:dyDescent="0.2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x14ac:dyDescent="0.2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x14ac:dyDescent="0.2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x14ac:dyDescent="0.2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x14ac:dyDescent="0.2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x14ac:dyDescent="0.2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x14ac:dyDescent="0.2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x14ac:dyDescent="0.2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x14ac:dyDescent="0.2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x14ac:dyDescent="0.2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x14ac:dyDescent="0.2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x14ac:dyDescent="0.2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x14ac:dyDescent="0.2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x14ac:dyDescent="0.2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x14ac:dyDescent="0.2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x14ac:dyDescent="0.2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x14ac:dyDescent="0.2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x14ac:dyDescent="0.2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x14ac:dyDescent="0.2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x14ac:dyDescent="0.2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x14ac:dyDescent="0.2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x14ac:dyDescent="0.2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x14ac:dyDescent="0.2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x14ac:dyDescent="0.2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x14ac:dyDescent="0.2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x14ac:dyDescent="0.2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x14ac:dyDescent="0.2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x14ac:dyDescent="0.2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x14ac:dyDescent="0.2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x14ac:dyDescent="0.2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x14ac:dyDescent="0.2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x14ac:dyDescent="0.2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x14ac:dyDescent="0.2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x14ac:dyDescent="0.2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x14ac:dyDescent="0.2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x14ac:dyDescent="0.2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x14ac:dyDescent="0.2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x14ac:dyDescent="0.2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x14ac:dyDescent="0.2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x14ac:dyDescent="0.2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x14ac:dyDescent="0.2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x14ac:dyDescent="0.2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x14ac:dyDescent="0.2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x14ac:dyDescent="0.2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x14ac:dyDescent="0.2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x14ac:dyDescent="0.2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x14ac:dyDescent="0.2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x14ac:dyDescent="0.2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x14ac:dyDescent="0.2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x14ac:dyDescent="0.2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x14ac:dyDescent="0.2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x14ac:dyDescent="0.2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x14ac:dyDescent="0.2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x14ac:dyDescent="0.2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x14ac:dyDescent="0.2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x14ac:dyDescent="0.2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x14ac:dyDescent="0.2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x14ac:dyDescent="0.2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x14ac:dyDescent="0.2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x14ac:dyDescent="0.2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x14ac:dyDescent="0.2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x14ac:dyDescent="0.2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x14ac:dyDescent="0.2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x14ac:dyDescent="0.2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x14ac:dyDescent="0.2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x14ac:dyDescent="0.2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x14ac:dyDescent="0.2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x14ac:dyDescent="0.2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x14ac:dyDescent="0.2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x14ac:dyDescent="0.2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x14ac:dyDescent="0.2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x14ac:dyDescent="0.2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x14ac:dyDescent="0.2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x14ac:dyDescent="0.2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x14ac:dyDescent="0.2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x14ac:dyDescent="0.2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x14ac:dyDescent="0.2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x14ac:dyDescent="0.2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x14ac:dyDescent="0.2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x14ac:dyDescent="0.2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x14ac:dyDescent="0.2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x14ac:dyDescent="0.2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x14ac:dyDescent="0.2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x14ac:dyDescent="0.2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x14ac:dyDescent="0.2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x14ac:dyDescent="0.2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x14ac:dyDescent="0.2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x14ac:dyDescent="0.2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x14ac:dyDescent="0.2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x14ac:dyDescent="0.2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x14ac:dyDescent="0.2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x14ac:dyDescent="0.2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x14ac:dyDescent="0.2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x14ac:dyDescent="0.2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x14ac:dyDescent="0.2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x14ac:dyDescent="0.2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x14ac:dyDescent="0.2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x14ac:dyDescent="0.2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x14ac:dyDescent="0.2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x14ac:dyDescent="0.2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x14ac:dyDescent="0.2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x14ac:dyDescent="0.2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x14ac:dyDescent="0.2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x14ac:dyDescent="0.2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x14ac:dyDescent="0.2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x14ac:dyDescent="0.2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x14ac:dyDescent="0.2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x14ac:dyDescent="0.2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x14ac:dyDescent="0.2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x14ac:dyDescent="0.2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x14ac:dyDescent="0.2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x14ac:dyDescent="0.2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x14ac:dyDescent="0.2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x14ac:dyDescent="0.2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x14ac:dyDescent="0.2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x14ac:dyDescent="0.2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x14ac:dyDescent="0.2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x14ac:dyDescent="0.2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x14ac:dyDescent="0.2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x14ac:dyDescent="0.2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x14ac:dyDescent="0.2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x14ac:dyDescent="0.2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x14ac:dyDescent="0.2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x14ac:dyDescent="0.2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x14ac:dyDescent="0.2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x14ac:dyDescent="0.2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x14ac:dyDescent="0.2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x14ac:dyDescent="0.2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x14ac:dyDescent="0.2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x14ac:dyDescent="0.2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x14ac:dyDescent="0.2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x14ac:dyDescent="0.2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x14ac:dyDescent="0.2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x14ac:dyDescent="0.2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x14ac:dyDescent="0.2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x14ac:dyDescent="0.2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x14ac:dyDescent="0.2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x14ac:dyDescent="0.2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x14ac:dyDescent="0.2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x14ac:dyDescent="0.2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x14ac:dyDescent="0.2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x14ac:dyDescent="0.2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x14ac:dyDescent="0.2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x14ac:dyDescent="0.2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x14ac:dyDescent="0.2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x14ac:dyDescent="0.2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x14ac:dyDescent="0.2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x14ac:dyDescent="0.2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x14ac:dyDescent="0.2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x14ac:dyDescent="0.2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x14ac:dyDescent="0.2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x14ac:dyDescent="0.2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x14ac:dyDescent="0.2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x14ac:dyDescent="0.2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x14ac:dyDescent="0.2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x14ac:dyDescent="0.2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x14ac:dyDescent="0.2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x14ac:dyDescent="0.2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x14ac:dyDescent="0.2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x14ac:dyDescent="0.2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x14ac:dyDescent="0.2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x14ac:dyDescent="0.2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x14ac:dyDescent="0.2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x14ac:dyDescent="0.2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x14ac:dyDescent="0.2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x14ac:dyDescent="0.2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x14ac:dyDescent="0.2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x14ac:dyDescent="0.2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x14ac:dyDescent="0.2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x14ac:dyDescent="0.2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x14ac:dyDescent="0.2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x14ac:dyDescent="0.2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x14ac:dyDescent="0.2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x14ac:dyDescent="0.2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x14ac:dyDescent="0.2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x14ac:dyDescent="0.2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x14ac:dyDescent="0.2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x14ac:dyDescent="0.2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x14ac:dyDescent="0.2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x14ac:dyDescent="0.2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x14ac:dyDescent="0.2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x14ac:dyDescent="0.2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x14ac:dyDescent="0.2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x14ac:dyDescent="0.2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x14ac:dyDescent="0.2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x14ac:dyDescent="0.2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x14ac:dyDescent="0.2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x14ac:dyDescent="0.2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x14ac:dyDescent="0.2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x14ac:dyDescent="0.2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x14ac:dyDescent="0.2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x14ac:dyDescent="0.2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x14ac:dyDescent="0.2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x14ac:dyDescent="0.2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x14ac:dyDescent="0.2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x14ac:dyDescent="0.2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x14ac:dyDescent="0.2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x14ac:dyDescent="0.2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x14ac:dyDescent="0.2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x14ac:dyDescent="0.2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x14ac:dyDescent="0.2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x14ac:dyDescent="0.2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x14ac:dyDescent="0.2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x14ac:dyDescent="0.2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x14ac:dyDescent="0.2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x14ac:dyDescent="0.2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x14ac:dyDescent="0.2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x14ac:dyDescent="0.2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x14ac:dyDescent="0.2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x14ac:dyDescent="0.2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x14ac:dyDescent="0.2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x14ac:dyDescent="0.2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x14ac:dyDescent="0.2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x14ac:dyDescent="0.2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x14ac:dyDescent="0.2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x14ac:dyDescent="0.2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x14ac:dyDescent="0.2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spans="1:26" x14ac:dyDescent="0.2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spans="1:26" x14ac:dyDescent="0.2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spans="1:26" x14ac:dyDescent="0.2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spans="1:26" x14ac:dyDescent="0.2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spans="1:26" x14ac:dyDescent="0.2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</sheetData>
  <mergeCells count="1">
    <mergeCell ref="A2:G2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47E05-993D-457C-8619-CEDBC8717C95}">
  <dimension ref="A1:Z986"/>
  <sheetViews>
    <sheetView workbookViewId="0">
      <selection activeCell="B15" sqref="B15"/>
    </sheetView>
  </sheetViews>
  <sheetFormatPr baseColWidth="10" defaultColWidth="12.5703125" defaultRowHeight="15" customHeight="1" x14ac:dyDescent="0.2"/>
  <cols>
    <col min="1" max="1" width="37.28515625" customWidth="1"/>
    <col min="2" max="2" width="39.140625" customWidth="1"/>
    <col min="3" max="3" width="29.28515625" customWidth="1"/>
    <col min="4" max="4" width="41.85546875" customWidth="1"/>
    <col min="5" max="5" width="34" customWidth="1"/>
    <col min="6" max="6" width="26.28515625" customWidth="1"/>
    <col min="7" max="7" width="33.5703125" customWidth="1"/>
    <col min="8" max="8" width="39.5703125" customWidth="1"/>
    <col min="9" max="9" width="38" customWidth="1"/>
    <col min="10" max="10" width="10" customWidth="1"/>
    <col min="11" max="11" width="32" customWidth="1"/>
    <col min="12" max="12" width="10" customWidth="1"/>
    <col min="13" max="13" width="25.85546875" customWidth="1"/>
    <col min="14" max="26" width="10" customWidth="1"/>
    <col min="257" max="257" width="37.28515625" customWidth="1"/>
    <col min="258" max="258" width="39.140625" customWidth="1"/>
    <col min="259" max="259" width="29.28515625" customWidth="1"/>
    <col min="260" max="260" width="41.85546875" customWidth="1"/>
    <col min="261" max="261" width="34" customWidth="1"/>
    <col min="262" max="262" width="26.28515625" customWidth="1"/>
    <col min="263" max="263" width="33.5703125" customWidth="1"/>
    <col min="264" max="264" width="39.5703125" customWidth="1"/>
    <col min="265" max="265" width="38" customWidth="1"/>
    <col min="266" max="266" width="10" customWidth="1"/>
    <col min="267" max="267" width="32" customWidth="1"/>
    <col min="268" max="268" width="10" customWidth="1"/>
    <col min="269" max="269" width="25.85546875" customWidth="1"/>
    <col min="270" max="282" width="10" customWidth="1"/>
    <col min="513" max="513" width="37.28515625" customWidth="1"/>
    <col min="514" max="514" width="39.140625" customWidth="1"/>
    <col min="515" max="515" width="29.28515625" customWidth="1"/>
    <col min="516" max="516" width="41.85546875" customWidth="1"/>
    <col min="517" max="517" width="34" customWidth="1"/>
    <col min="518" max="518" width="26.28515625" customWidth="1"/>
    <col min="519" max="519" width="33.5703125" customWidth="1"/>
    <col min="520" max="520" width="39.5703125" customWidth="1"/>
    <col min="521" max="521" width="38" customWidth="1"/>
    <col min="522" max="522" width="10" customWidth="1"/>
    <col min="523" max="523" width="32" customWidth="1"/>
    <col min="524" max="524" width="10" customWidth="1"/>
    <col min="525" max="525" width="25.85546875" customWidth="1"/>
    <col min="526" max="538" width="10" customWidth="1"/>
    <col min="769" max="769" width="37.28515625" customWidth="1"/>
    <col min="770" max="770" width="39.140625" customWidth="1"/>
    <col min="771" max="771" width="29.28515625" customWidth="1"/>
    <col min="772" max="772" width="41.85546875" customWidth="1"/>
    <col min="773" max="773" width="34" customWidth="1"/>
    <col min="774" max="774" width="26.28515625" customWidth="1"/>
    <col min="775" max="775" width="33.5703125" customWidth="1"/>
    <col min="776" max="776" width="39.5703125" customWidth="1"/>
    <col min="777" max="777" width="38" customWidth="1"/>
    <col min="778" max="778" width="10" customWidth="1"/>
    <col min="779" max="779" width="32" customWidth="1"/>
    <col min="780" max="780" width="10" customWidth="1"/>
    <col min="781" max="781" width="25.85546875" customWidth="1"/>
    <col min="782" max="794" width="10" customWidth="1"/>
    <col min="1025" max="1025" width="37.28515625" customWidth="1"/>
    <col min="1026" max="1026" width="39.140625" customWidth="1"/>
    <col min="1027" max="1027" width="29.28515625" customWidth="1"/>
    <col min="1028" max="1028" width="41.85546875" customWidth="1"/>
    <col min="1029" max="1029" width="34" customWidth="1"/>
    <col min="1030" max="1030" width="26.28515625" customWidth="1"/>
    <col min="1031" max="1031" width="33.5703125" customWidth="1"/>
    <col min="1032" max="1032" width="39.5703125" customWidth="1"/>
    <col min="1033" max="1033" width="38" customWidth="1"/>
    <col min="1034" max="1034" width="10" customWidth="1"/>
    <col min="1035" max="1035" width="32" customWidth="1"/>
    <col min="1036" max="1036" width="10" customWidth="1"/>
    <col min="1037" max="1037" width="25.85546875" customWidth="1"/>
    <col min="1038" max="1050" width="10" customWidth="1"/>
    <col min="1281" max="1281" width="37.28515625" customWidth="1"/>
    <col min="1282" max="1282" width="39.140625" customWidth="1"/>
    <col min="1283" max="1283" width="29.28515625" customWidth="1"/>
    <col min="1284" max="1284" width="41.85546875" customWidth="1"/>
    <col min="1285" max="1285" width="34" customWidth="1"/>
    <col min="1286" max="1286" width="26.28515625" customWidth="1"/>
    <col min="1287" max="1287" width="33.5703125" customWidth="1"/>
    <col min="1288" max="1288" width="39.5703125" customWidth="1"/>
    <col min="1289" max="1289" width="38" customWidth="1"/>
    <col min="1290" max="1290" width="10" customWidth="1"/>
    <col min="1291" max="1291" width="32" customWidth="1"/>
    <col min="1292" max="1292" width="10" customWidth="1"/>
    <col min="1293" max="1293" width="25.85546875" customWidth="1"/>
    <col min="1294" max="1306" width="10" customWidth="1"/>
    <col min="1537" max="1537" width="37.28515625" customWidth="1"/>
    <col min="1538" max="1538" width="39.140625" customWidth="1"/>
    <col min="1539" max="1539" width="29.28515625" customWidth="1"/>
    <col min="1540" max="1540" width="41.85546875" customWidth="1"/>
    <col min="1541" max="1541" width="34" customWidth="1"/>
    <col min="1542" max="1542" width="26.28515625" customWidth="1"/>
    <col min="1543" max="1543" width="33.5703125" customWidth="1"/>
    <col min="1544" max="1544" width="39.5703125" customWidth="1"/>
    <col min="1545" max="1545" width="38" customWidth="1"/>
    <col min="1546" max="1546" width="10" customWidth="1"/>
    <col min="1547" max="1547" width="32" customWidth="1"/>
    <col min="1548" max="1548" width="10" customWidth="1"/>
    <col min="1549" max="1549" width="25.85546875" customWidth="1"/>
    <col min="1550" max="1562" width="10" customWidth="1"/>
    <col min="1793" max="1793" width="37.28515625" customWidth="1"/>
    <col min="1794" max="1794" width="39.140625" customWidth="1"/>
    <col min="1795" max="1795" width="29.28515625" customWidth="1"/>
    <col min="1796" max="1796" width="41.85546875" customWidth="1"/>
    <col min="1797" max="1797" width="34" customWidth="1"/>
    <col min="1798" max="1798" width="26.28515625" customWidth="1"/>
    <col min="1799" max="1799" width="33.5703125" customWidth="1"/>
    <col min="1800" max="1800" width="39.5703125" customWidth="1"/>
    <col min="1801" max="1801" width="38" customWidth="1"/>
    <col min="1802" max="1802" width="10" customWidth="1"/>
    <col min="1803" max="1803" width="32" customWidth="1"/>
    <col min="1804" max="1804" width="10" customWidth="1"/>
    <col min="1805" max="1805" width="25.85546875" customWidth="1"/>
    <col min="1806" max="1818" width="10" customWidth="1"/>
    <col min="2049" max="2049" width="37.28515625" customWidth="1"/>
    <col min="2050" max="2050" width="39.140625" customWidth="1"/>
    <col min="2051" max="2051" width="29.28515625" customWidth="1"/>
    <col min="2052" max="2052" width="41.85546875" customWidth="1"/>
    <col min="2053" max="2053" width="34" customWidth="1"/>
    <col min="2054" max="2054" width="26.28515625" customWidth="1"/>
    <col min="2055" max="2055" width="33.5703125" customWidth="1"/>
    <col min="2056" max="2056" width="39.5703125" customWidth="1"/>
    <col min="2057" max="2057" width="38" customWidth="1"/>
    <col min="2058" max="2058" width="10" customWidth="1"/>
    <col min="2059" max="2059" width="32" customWidth="1"/>
    <col min="2060" max="2060" width="10" customWidth="1"/>
    <col min="2061" max="2061" width="25.85546875" customWidth="1"/>
    <col min="2062" max="2074" width="10" customWidth="1"/>
    <col min="2305" max="2305" width="37.28515625" customWidth="1"/>
    <col min="2306" max="2306" width="39.140625" customWidth="1"/>
    <col min="2307" max="2307" width="29.28515625" customWidth="1"/>
    <col min="2308" max="2308" width="41.85546875" customWidth="1"/>
    <col min="2309" max="2309" width="34" customWidth="1"/>
    <col min="2310" max="2310" width="26.28515625" customWidth="1"/>
    <col min="2311" max="2311" width="33.5703125" customWidth="1"/>
    <col min="2312" max="2312" width="39.5703125" customWidth="1"/>
    <col min="2313" max="2313" width="38" customWidth="1"/>
    <col min="2314" max="2314" width="10" customWidth="1"/>
    <col min="2315" max="2315" width="32" customWidth="1"/>
    <col min="2316" max="2316" width="10" customWidth="1"/>
    <col min="2317" max="2317" width="25.85546875" customWidth="1"/>
    <col min="2318" max="2330" width="10" customWidth="1"/>
    <col min="2561" max="2561" width="37.28515625" customWidth="1"/>
    <col min="2562" max="2562" width="39.140625" customWidth="1"/>
    <col min="2563" max="2563" width="29.28515625" customWidth="1"/>
    <col min="2564" max="2564" width="41.85546875" customWidth="1"/>
    <col min="2565" max="2565" width="34" customWidth="1"/>
    <col min="2566" max="2566" width="26.28515625" customWidth="1"/>
    <col min="2567" max="2567" width="33.5703125" customWidth="1"/>
    <col min="2568" max="2568" width="39.5703125" customWidth="1"/>
    <col min="2569" max="2569" width="38" customWidth="1"/>
    <col min="2570" max="2570" width="10" customWidth="1"/>
    <col min="2571" max="2571" width="32" customWidth="1"/>
    <col min="2572" max="2572" width="10" customWidth="1"/>
    <col min="2573" max="2573" width="25.85546875" customWidth="1"/>
    <col min="2574" max="2586" width="10" customWidth="1"/>
    <col min="2817" max="2817" width="37.28515625" customWidth="1"/>
    <col min="2818" max="2818" width="39.140625" customWidth="1"/>
    <col min="2819" max="2819" width="29.28515625" customWidth="1"/>
    <col min="2820" max="2820" width="41.85546875" customWidth="1"/>
    <col min="2821" max="2821" width="34" customWidth="1"/>
    <col min="2822" max="2822" width="26.28515625" customWidth="1"/>
    <col min="2823" max="2823" width="33.5703125" customWidth="1"/>
    <col min="2824" max="2824" width="39.5703125" customWidth="1"/>
    <col min="2825" max="2825" width="38" customWidth="1"/>
    <col min="2826" max="2826" width="10" customWidth="1"/>
    <col min="2827" max="2827" width="32" customWidth="1"/>
    <col min="2828" max="2828" width="10" customWidth="1"/>
    <col min="2829" max="2829" width="25.85546875" customWidth="1"/>
    <col min="2830" max="2842" width="10" customWidth="1"/>
    <col min="3073" max="3073" width="37.28515625" customWidth="1"/>
    <col min="3074" max="3074" width="39.140625" customWidth="1"/>
    <col min="3075" max="3075" width="29.28515625" customWidth="1"/>
    <col min="3076" max="3076" width="41.85546875" customWidth="1"/>
    <col min="3077" max="3077" width="34" customWidth="1"/>
    <col min="3078" max="3078" width="26.28515625" customWidth="1"/>
    <col min="3079" max="3079" width="33.5703125" customWidth="1"/>
    <col min="3080" max="3080" width="39.5703125" customWidth="1"/>
    <col min="3081" max="3081" width="38" customWidth="1"/>
    <col min="3082" max="3082" width="10" customWidth="1"/>
    <col min="3083" max="3083" width="32" customWidth="1"/>
    <col min="3084" max="3084" width="10" customWidth="1"/>
    <col min="3085" max="3085" width="25.85546875" customWidth="1"/>
    <col min="3086" max="3098" width="10" customWidth="1"/>
    <col min="3329" max="3329" width="37.28515625" customWidth="1"/>
    <col min="3330" max="3330" width="39.140625" customWidth="1"/>
    <col min="3331" max="3331" width="29.28515625" customWidth="1"/>
    <col min="3332" max="3332" width="41.85546875" customWidth="1"/>
    <col min="3333" max="3333" width="34" customWidth="1"/>
    <col min="3334" max="3334" width="26.28515625" customWidth="1"/>
    <col min="3335" max="3335" width="33.5703125" customWidth="1"/>
    <col min="3336" max="3336" width="39.5703125" customWidth="1"/>
    <col min="3337" max="3337" width="38" customWidth="1"/>
    <col min="3338" max="3338" width="10" customWidth="1"/>
    <col min="3339" max="3339" width="32" customWidth="1"/>
    <col min="3340" max="3340" width="10" customWidth="1"/>
    <col min="3341" max="3341" width="25.85546875" customWidth="1"/>
    <col min="3342" max="3354" width="10" customWidth="1"/>
    <col min="3585" max="3585" width="37.28515625" customWidth="1"/>
    <col min="3586" max="3586" width="39.140625" customWidth="1"/>
    <col min="3587" max="3587" width="29.28515625" customWidth="1"/>
    <col min="3588" max="3588" width="41.85546875" customWidth="1"/>
    <col min="3589" max="3589" width="34" customWidth="1"/>
    <col min="3590" max="3590" width="26.28515625" customWidth="1"/>
    <col min="3591" max="3591" width="33.5703125" customWidth="1"/>
    <col min="3592" max="3592" width="39.5703125" customWidth="1"/>
    <col min="3593" max="3593" width="38" customWidth="1"/>
    <col min="3594" max="3594" width="10" customWidth="1"/>
    <col min="3595" max="3595" width="32" customWidth="1"/>
    <col min="3596" max="3596" width="10" customWidth="1"/>
    <col min="3597" max="3597" width="25.85546875" customWidth="1"/>
    <col min="3598" max="3610" width="10" customWidth="1"/>
    <col min="3841" max="3841" width="37.28515625" customWidth="1"/>
    <col min="3842" max="3842" width="39.140625" customWidth="1"/>
    <col min="3843" max="3843" width="29.28515625" customWidth="1"/>
    <col min="3844" max="3844" width="41.85546875" customWidth="1"/>
    <col min="3845" max="3845" width="34" customWidth="1"/>
    <col min="3846" max="3846" width="26.28515625" customWidth="1"/>
    <col min="3847" max="3847" width="33.5703125" customWidth="1"/>
    <col min="3848" max="3848" width="39.5703125" customWidth="1"/>
    <col min="3849" max="3849" width="38" customWidth="1"/>
    <col min="3850" max="3850" width="10" customWidth="1"/>
    <col min="3851" max="3851" width="32" customWidth="1"/>
    <col min="3852" max="3852" width="10" customWidth="1"/>
    <col min="3853" max="3853" width="25.85546875" customWidth="1"/>
    <col min="3854" max="3866" width="10" customWidth="1"/>
    <col min="4097" max="4097" width="37.28515625" customWidth="1"/>
    <col min="4098" max="4098" width="39.140625" customWidth="1"/>
    <col min="4099" max="4099" width="29.28515625" customWidth="1"/>
    <col min="4100" max="4100" width="41.85546875" customWidth="1"/>
    <col min="4101" max="4101" width="34" customWidth="1"/>
    <col min="4102" max="4102" width="26.28515625" customWidth="1"/>
    <col min="4103" max="4103" width="33.5703125" customWidth="1"/>
    <col min="4104" max="4104" width="39.5703125" customWidth="1"/>
    <col min="4105" max="4105" width="38" customWidth="1"/>
    <col min="4106" max="4106" width="10" customWidth="1"/>
    <col min="4107" max="4107" width="32" customWidth="1"/>
    <col min="4108" max="4108" width="10" customWidth="1"/>
    <col min="4109" max="4109" width="25.85546875" customWidth="1"/>
    <col min="4110" max="4122" width="10" customWidth="1"/>
    <col min="4353" max="4353" width="37.28515625" customWidth="1"/>
    <col min="4354" max="4354" width="39.140625" customWidth="1"/>
    <col min="4355" max="4355" width="29.28515625" customWidth="1"/>
    <col min="4356" max="4356" width="41.85546875" customWidth="1"/>
    <col min="4357" max="4357" width="34" customWidth="1"/>
    <col min="4358" max="4358" width="26.28515625" customWidth="1"/>
    <col min="4359" max="4359" width="33.5703125" customWidth="1"/>
    <col min="4360" max="4360" width="39.5703125" customWidth="1"/>
    <col min="4361" max="4361" width="38" customWidth="1"/>
    <col min="4362" max="4362" width="10" customWidth="1"/>
    <col min="4363" max="4363" width="32" customWidth="1"/>
    <col min="4364" max="4364" width="10" customWidth="1"/>
    <col min="4365" max="4365" width="25.85546875" customWidth="1"/>
    <col min="4366" max="4378" width="10" customWidth="1"/>
    <col min="4609" max="4609" width="37.28515625" customWidth="1"/>
    <col min="4610" max="4610" width="39.140625" customWidth="1"/>
    <col min="4611" max="4611" width="29.28515625" customWidth="1"/>
    <col min="4612" max="4612" width="41.85546875" customWidth="1"/>
    <col min="4613" max="4613" width="34" customWidth="1"/>
    <col min="4614" max="4614" width="26.28515625" customWidth="1"/>
    <col min="4615" max="4615" width="33.5703125" customWidth="1"/>
    <col min="4616" max="4616" width="39.5703125" customWidth="1"/>
    <col min="4617" max="4617" width="38" customWidth="1"/>
    <col min="4618" max="4618" width="10" customWidth="1"/>
    <col min="4619" max="4619" width="32" customWidth="1"/>
    <col min="4620" max="4620" width="10" customWidth="1"/>
    <col min="4621" max="4621" width="25.85546875" customWidth="1"/>
    <col min="4622" max="4634" width="10" customWidth="1"/>
    <col min="4865" max="4865" width="37.28515625" customWidth="1"/>
    <col min="4866" max="4866" width="39.140625" customWidth="1"/>
    <col min="4867" max="4867" width="29.28515625" customWidth="1"/>
    <col min="4868" max="4868" width="41.85546875" customWidth="1"/>
    <col min="4869" max="4869" width="34" customWidth="1"/>
    <col min="4870" max="4870" width="26.28515625" customWidth="1"/>
    <col min="4871" max="4871" width="33.5703125" customWidth="1"/>
    <col min="4872" max="4872" width="39.5703125" customWidth="1"/>
    <col min="4873" max="4873" width="38" customWidth="1"/>
    <col min="4874" max="4874" width="10" customWidth="1"/>
    <col min="4875" max="4875" width="32" customWidth="1"/>
    <col min="4876" max="4876" width="10" customWidth="1"/>
    <col min="4877" max="4877" width="25.85546875" customWidth="1"/>
    <col min="4878" max="4890" width="10" customWidth="1"/>
    <col min="5121" max="5121" width="37.28515625" customWidth="1"/>
    <col min="5122" max="5122" width="39.140625" customWidth="1"/>
    <col min="5123" max="5123" width="29.28515625" customWidth="1"/>
    <col min="5124" max="5124" width="41.85546875" customWidth="1"/>
    <col min="5125" max="5125" width="34" customWidth="1"/>
    <col min="5126" max="5126" width="26.28515625" customWidth="1"/>
    <col min="5127" max="5127" width="33.5703125" customWidth="1"/>
    <col min="5128" max="5128" width="39.5703125" customWidth="1"/>
    <col min="5129" max="5129" width="38" customWidth="1"/>
    <col min="5130" max="5130" width="10" customWidth="1"/>
    <col min="5131" max="5131" width="32" customWidth="1"/>
    <col min="5132" max="5132" width="10" customWidth="1"/>
    <col min="5133" max="5133" width="25.85546875" customWidth="1"/>
    <col min="5134" max="5146" width="10" customWidth="1"/>
    <col min="5377" max="5377" width="37.28515625" customWidth="1"/>
    <col min="5378" max="5378" width="39.140625" customWidth="1"/>
    <col min="5379" max="5379" width="29.28515625" customWidth="1"/>
    <col min="5380" max="5380" width="41.85546875" customWidth="1"/>
    <col min="5381" max="5381" width="34" customWidth="1"/>
    <col min="5382" max="5382" width="26.28515625" customWidth="1"/>
    <col min="5383" max="5383" width="33.5703125" customWidth="1"/>
    <col min="5384" max="5384" width="39.5703125" customWidth="1"/>
    <col min="5385" max="5385" width="38" customWidth="1"/>
    <col min="5386" max="5386" width="10" customWidth="1"/>
    <col min="5387" max="5387" width="32" customWidth="1"/>
    <col min="5388" max="5388" width="10" customWidth="1"/>
    <col min="5389" max="5389" width="25.85546875" customWidth="1"/>
    <col min="5390" max="5402" width="10" customWidth="1"/>
    <col min="5633" max="5633" width="37.28515625" customWidth="1"/>
    <col min="5634" max="5634" width="39.140625" customWidth="1"/>
    <col min="5635" max="5635" width="29.28515625" customWidth="1"/>
    <col min="5636" max="5636" width="41.85546875" customWidth="1"/>
    <col min="5637" max="5637" width="34" customWidth="1"/>
    <col min="5638" max="5638" width="26.28515625" customWidth="1"/>
    <col min="5639" max="5639" width="33.5703125" customWidth="1"/>
    <col min="5640" max="5640" width="39.5703125" customWidth="1"/>
    <col min="5641" max="5641" width="38" customWidth="1"/>
    <col min="5642" max="5642" width="10" customWidth="1"/>
    <col min="5643" max="5643" width="32" customWidth="1"/>
    <col min="5644" max="5644" width="10" customWidth="1"/>
    <col min="5645" max="5645" width="25.85546875" customWidth="1"/>
    <col min="5646" max="5658" width="10" customWidth="1"/>
    <col min="5889" max="5889" width="37.28515625" customWidth="1"/>
    <col min="5890" max="5890" width="39.140625" customWidth="1"/>
    <col min="5891" max="5891" width="29.28515625" customWidth="1"/>
    <col min="5892" max="5892" width="41.85546875" customWidth="1"/>
    <col min="5893" max="5893" width="34" customWidth="1"/>
    <col min="5894" max="5894" width="26.28515625" customWidth="1"/>
    <col min="5895" max="5895" width="33.5703125" customWidth="1"/>
    <col min="5896" max="5896" width="39.5703125" customWidth="1"/>
    <col min="5897" max="5897" width="38" customWidth="1"/>
    <col min="5898" max="5898" width="10" customWidth="1"/>
    <col min="5899" max="5899" width="32" customWidth="1"/>
    <col min="5900" max="5900" width="10" customWidth="1"/>
    <col min="5901" max="5901" width="25.85546875" customWidth="1"/>
    <col min="5902" max="5914" width="10" customWidth="1"/>
    <col min="6145" max="6145" width="37.28515625" customWidth="1"/>
    <col min="6146" max="6146" width="39.140625" customWidth="1"/>
    <col min="6147" max="6147" width="29.28515625" customWidth="1"/>
    <col min="6148" max="6148" width="41.85546875" customWidth="1"/>
    <col min="6149" max="6149" width="34" customWidth="1"/>
    <col min="6150" max="6150" width="26.28515625" customWidth="1"/>
    <col min="6151" max="6151" width="33.5703125" customWidth="1"/>
    <col min="6152" max="6152" width="39.5703125" customWidth="1"/>
    <col min="6153" max="6153" width="38" customWidth="1"/>
    <col min="6154" max="6154" width="10" customWidth="1"/>
    <col min="6155" max="6155" width="32" customWidth="1"/>
    <col min="6156" max="6156" width="10" customWidth="1"/>
    <col min="6157" max="6157" width="25.85546875" customWidth="1"/>
    <col min="6158" max="6170" width="10" customWidth="1"/>
    <col min="6401" max="6401" width="37.28515625" customWidth="1"/>
    <col min="6402" max="6402" width="39.140625" customWidth="1"/>
    <col min="6403" max="6403" width="29.28515625" customWidth="1"/>
    <col min="6404" max="6404" width="41.85546875" customWidth="1"/>
    <col min="6405" max="6405" width="34" customWidth="1"/>
    <col min="6406" max="6406" width="26.28515625" customWidth="1"/>
    <col min="6407" max="6407" width="33.5703125" customWidth="1"/>
    <col min="6408" max="6408" width="39.5703125" customWidth="1"/>
    <col min="6409" max="6409" width="38" customWidth="1"/>
    <col min="6410" max="6410" width="10" customWidth="1"/>
    <col min="6411" max="6411" width="32" customWidth="1"/>
    <col min="6412" max="6412" width="10" customWidth="1"/>
    <col min="6413" max="6413" width="25.85546875" customWidth="1"/>
    <col min="6414" max="6426" width="10" customWidth="1"/>
    <col min="6657" max="6657" width="37.28515625" customWidth="1"/>
    <col min="6658" max="6658" width="39.140625" customWidth="1"/>
    <col min="6659" max="6659" width="29.28515625" customWidth="1"/>
    <col min="6660" max="6660" width="41.85546875" customWidth="1"/>
    <col min="6661" max="6661" width="34" customWidth="1"/>
    <col min="6662" max="6662" width="26.28515625" customWidth="1"/>
    <col min="6663" max="6663" width="33.5703125" customWidth="1"/>
    <col min="6664" max="6664" width="39.5703125" customWidth="1"/>
    <col min="6665" max="6665" width="38" customWidth="1"/>
    <col min="6666" max="6666" width="10" customWidth="1"/>
    <col min="6667" max="6667" width="32" customWidth="1"/>
    <col min="6668" max="6668" width="10" customWidth="1"/>
    <col min="6669" max="6669" width="25.85546875" customWidth="1"/>
    <col min="6670" max="6682" width="10" customWidth="1"/>
    <col min="6913" max="6913" width="37.28515625" customWidth="1"/>
    <col min="6914" max="6914" width="39.140625" customWidth="1"/>
    <col min="6915" max="6915" width="29.28515625" customWidth="1"/>
    <col min="6916" max="6916" width="41.85546875" customWidth="1"/>
    <col min="6917" max="6917" width="34" customWidth="1"/>
    <col min="6918" max="6918" width="26.28515625" customWidth="1"/>
    <col min="6919" max="6919" width="33.5703125" customWidth="1"/>
    <col min="6920" max="6920" width="39.5703125" customWidth="1"/>
    <col min="6921" max="6921" width="38" customWidth="1"/>
    <col min="6922" max="6922" width="10" customWidth="1"/>
    <col min="6923" max="6923" width="32" customWidth="1"/>
    <col min="6924" max="6924" width="10" customWidth="1"/>
    <col min="6925" max="6925" width="25.85546875" customWidth="1"/>
    <col min="6926" max="6938" width="10" customWidth="1"/>
    <col min="7169" max="7169" width="37.28515625" customWidth="1"/>
    <col min="7170" max="7170" width="39.140625" customWidth="1"/>
    <col min="7171" max="7171" width="29.28515625" customWidth="1"/>
    <col min="7172" max="7172" width="41.85546875" customWidth="1"/>
    <col min="7173" max="7173" width="34" customWidth="1"/>
    <col min="7174" max="7174" width="26.28515625" customWidth="1"/>
    <col min="7175" max="7175" width="33.5703125" customWidth="1"/>
    <col min="7176" max="7176" width="39.5703125" customWidth="1"/>
    <col min="7177" max="7177" width="38" customWidth="1"/>
    <col min="7178" max="7178" width="10" customWidth="1"/>
    <col min="7179" max="7179" width="32" customWidth="1"/>
    <col min="7180" max="7180" width="10" customWidth="1"/>
    <col min="7181" max="7181" width="25.85546875" customWidth="1"/>
    <col min="7182" max="7194" width="10" customWidth="1"/>
    <col min="7425" max="7425" width="37.28515625" customWidth="1"/>
    <col min="7426" max="7426" width="39.140625" customWidth="1"/>
    <col min="7427" max="7427" width="29.28515625" customWidth="1"/>
    <col min="7428" max="7428" width="41.85546875" customWidth="1"/>
    <col min="7429" max="7429" width="34" customWidth="1"/>
    <col min="7430" max="7430" width="26.28515625" customWidth="1"/>
    <col min="7431" max="7431" width="33.5703125" customWidth="1"/>
    <col min="7432" max="7432" width="39.5703125" customWidth="1"/>
    <col min="7433" max="7433" width="38" customWidth="1"/>
    <col min="7434" max="7434" width="10" customWidth="1"/>
    <col min="7435" max="7435" width="32" customWidth="1"/>
    <col min="7436" max="7436" width="10" customWidth="1"/>
    <col min="7437" max="7437" width="25.85546875" customWidth="1"/>
    <col min="7438" max="7450" width="10" customWidth="1"/>
    <col min="7681" max="7681" width="37.28515625" customWidth="1"/>
    <col min="7682" max="7682" width="39.140625" customWidth="1"/>
    <col min="7683" max="7683" width="29.28515625" customWidth="1"/>
    <col min="7684" max="7684" width="41.85546875" customWidth="1"/>
    <col min="7685" max="7685" width="34" customWidth="1"/>
    <col min="7686" max="7686" width="26.28515625" customWidth="1"/>
    <col min="7687" max="7687" width="33.5703125" customWidth="1"/>
    <col min="7688" max="7688" width="39.5703125" customWidth="1"/>
    <col min="7689" max="7689" width="38" customWidth="1"/>
    <col min="7690" max="7690" width="10" customWidth="1"/>
    <col min="7691" max="7691" width="32" customWidth="1"/>
    <col min="7692" max="7692" width="10" customWidth="1"/>
    <col min="7693" max="7693" width="25.85546875" customWidth="1"/>
    <col min="7694" max="7706" width="10" customWidth="1"/>
    <col min="7937" max="7937" width="37.28515625" customWidth="1"/>
    <col min="7938" max="7938" width="39.140625" customWidth="1"/>
    <col min="7939" max="7939" width="29.28515625" customWidth="1"/>
    <col min="7940" max="7940" width="41.85546875" customWidth="1"/>
    <col min="7941" max="7941" width="34" customWidth="1"/>
    <col min="7942" max="7942" width="26.28515625" customWidth="1"/>
    <col min="7943" max="7943" width="33.5703125" customWidth="1"/>
    <col min="7944" max="7944" width="39.5703125" customWidth="1"/>
    <col min="7945" max="7945" width="38" customWidth="1"/>
    <col min="7946" max="7946" width="10" customWidth="1"/>
    <col min="7947" max="7947" width="32" customWidth="1"/>
    <col min="7948" max="7948" width="10" customWidth="1"/>
    <col min="7949" max="7949" width="25.85546875" customWidth="1"/>
    <col min="7950" max="7962" width="10" customWidth="1"/>
    <col min="8193" max="8193" width="37.28515625" customWidth="1"/>
    <col min="8194" max="8194" width="39.140625" customWidth="1"/>
    <col min="8195" max="8195" width="29.28515625" customWidth="1"/>
    <col min="8196" max="8196" width="41.85546875" customWidth="1"/>
    <col min="8197" max="8197" width="34" customWidth="1"/>
    <col min="8198" max="8198" width="26.28515625" customWidth="1"/>
    <col min="8199" max="8199" width="33.5703125" customWidth="1"/>
    <col min="8200" max="8200" width="39.5703125" customWidth="1"/>
    <col min="8201" max="8201" width="38" customWidth="1"/>
    <col min="8202" max="8202" width="10" customWidth="1"/>
    <col min="8203" max="8203" width="32" customWidth="1"/>
    <col min="8204" max="8204" width="10" customWidth="1"/>
    <col min="8205" max="8205" width="25.85546875" customWidth="1"/>
    <col min="8206" max="8218" width="10" customWidth="1"/>
    <col min="8449" max="8449" width="37.28515625" customWidth="1"/>
    <col min="8450" max="8450" width="39.140625" customWidth="1"/>
    <col min="8451" max="8451" width="29.28515625" customWidth="1"/>
    <col min="8452" max="8452" width="41.85546875" customWidth="1"/>
    <col min="8453" max="8453" width="34" customWidth="1"/>
    <col min="8454" max="8454" width="26.28515625" customWidth="1"/>
    <col min="8455" max="8455" width="33.5703125" customWidth="1"/>
    <col min="8456" max="8456" width="39.5703125" customWidth="1"/>
    <col min="8457" max="8457" width="38" customWidth="1"/>
    <col min="8458" max="8458" width="10" customWidth="1"/>
    <col min="8459" max="8459" width="32" customWidth="1"/>
    <col min="8460" max="8460" width="10" customWidth="1"/>
    <col min="8461" max="8461" width="25.85546875" customWidth="1"/>
    <col min="8462" max="8474" width="10" customWidth="1"/>
    <col min="8705" max="8705" width="37.28515625" customWidth="1"/>
    <col min="8706" max="8706" width="39.140625" customWidth="1"/>
    <col min="8707" max="8707" width="29.28515625" customWidth="1"/>
    <col min="8708" max="8708" width="41.85546875" customWidth="1"/>
    <col min="8709" max="8709" width="34" customWidth="1"/>
    <col min="8710" max="8710" width="26.28515625" customWidth="1"/>
    <col min="8711" max="8711" width="33.5703125" customWidth="1"/>
    <col min="8712" max="8712" width="39.5703125" customWidth="1"/>
    <col min="8713" max="8713" width="38" customWidth="1"/>
    <col min="8714" max="8714" width="10" customWidth="1"/>
    <col min="8715" max="8715" width="32" customWidth="1"/>
    <col min="8716" max="8716" width="10" customWidth="1"/>
    <col min="8717" max="8717" width="25.85546875" customWidth="1"/>
    <col min="8718" max="8730" width="10" customWidth="1"/>
    <col min="8961" max="8961" width="37.28515625" customWidth="1"/>
    <col min="8962" max="8962" width="39.140625" customWidth="1"/>
    <col min="8963" max="8963" width="29.28515625" customWidth="1"/>
    <col min="8964" max="8964" width="41.85546875" customWidth="1"/>
    <col min="8965" max="8965" width="34" customWidth="1"/>
    <col min="8966" max="8966" width="26.28515625" customWidth="1"/>
    <col min="8967" max="8967" width="33.5703125" customWidth="1"/>
    <col min="8968" max="8968" width="39.5703125" customWidth="1"/>
    <col min="8969" max="8969" width="38" customWidth="1"/>
    <col min="8970" max="8970" width="10" customWidth="1"/>
    <col min="8971" max="8971" width="32" customWidth="1"/>
    <col min="8972" max="8972" width="10" customWidth="1"/>
    <col min="8973" max="8973" width="25.85546875" customWidth="1"/>
    <col min="8974" max="8986" width="10" customWidth="1"/>
    <col min="9217" max="9217" width="37.28515625" customWidth="1"/>
    <col min="9218" max="9218" width="39.140625" customWidth="1"/>
    <col min="9219" max="9219" width="29.28515625" customWidth="1"/>
    <col min="9220" max="9220" width="41.85546875" customWidth="1"/>
    <col min="9221" max="9221" width="34" customWidth="1"/>
    <col min="9222" max="9222" width="26.28515625" customWidth="1"/>
    <col min="9223" max="9223" width="33.5703125" customWidth="1"/>
    <col min="9224" max="9224" width="39.5703125" customWidth="1"/>
    <col min="9225" max="9225" width="38" customWidth="1"/>
    <col min="9226" max="9226" width="10" customWidth="1"/>
    <col min="9227" max="9227" width="32" customWidth="1"/>
    <col min="9228" max="9228" width="10" customWidth="1"/>
    <col min="9229" max="9229" width="25.85546875" customWidth="1"/>
    <col min="9230" max="9242" width="10" customWidth="1"/>
    <col min="9473" max="9473" width="37.28515625" customWidth="1"/>
    <col min="9474" max="9474" width="39.140625" customWidth="1"/>
    <col min="9475" max="9475" width="29.28515625" customWidth="1"/>
    <col min="9476" max="9476" width="41.85546875" customWidth="1"/>
    <col min="9477" max="9477" width="34" customWidth="1"/>
    <col min="9478" max="9478" width="26.28515625" customWidth="1"/>
    <col min="9479" max="9479" width="33.5703125" customWidth="1"/>
    <col min="9480" max="9480" width="39.5703125" customWidth="1"/>
    <col min="9481" max="9481" width="38" customWidth="1"/>
    <col min="9482" max="9482" width="10" customWidth="1"/>
    <col min="9483" max="9483" width="32" customWidth="1"/>
    <col min="9484" max="9484" width="10" customWidth="1"/>
    <col min="9485" max="9485" width="25.85546875" customWidth="1"/>
    <col min="9486" max="9498" width="10" customWidth="1"/>
    <col min="9729" max="9729" width="37.28515625" customWidth="1"/>
    <col min="9730" max="9730" width="39.140625" customWidth="1"/>
    <col min="9731" max="9731" width="29.28515625" customWidth="1"/>
    <col min="9732" max="9732" width="41.85546875" customWidth="1"/>
    <col min="9733" max="9733" width="34" customWidth="1"/>
    <col min="9734" max="9734" width="26.28515625" customWidth="1"/>
    <col min="9735" max="9735" width="33.5703125" customWidth="1"/>
    <col min="9736" max="9736" width="39.5703125" customWidth="1"/>
    <col min="9737" max="9737" width="38" customWidth="1"/>
    <col min="9738" max="9738" width="10" customWidth="1"/>
    <col min="9739" max="9739" width="32" customWidth="1"/>
    <col min="9740" max="9740" width="10" customWidth="1"/>
    <col min="9741" max="9741" width="25.85546875" customWidth="1"/>
    <col min="9742" max="9754" width="10" customWidth="1"/>
    <col min="9985" max="9985" width="37.28515625" customWidth="1"/>
    <col min="9986" max="9986" width="39.140625" customWidth="1"/>
    <col min="9987" max="9987" width="29.28515625" customWidth="1"/>
    <col min="9988" max="9988" width="41.85546875" customWidth="1"/>
    <col min="9989" max="9989" width="34" customWidth="1"/>
    <col min="9990" max="9990" width="26.28515625" customWidth="1"/>
    <col min="9991" max="9991" width="33.5703125" customWidth="1"/>
    <col min="9992" max="9992" width="39.5703125" customWidth="1"/>
    <col min="9993" max="9993" width="38" customWidth="1"/>
    <col min="9994" max="9994" width="10" customWidth="1"/>
    <col min="9995" max="9995" width="32" customWidth="1"/>
    <col min="9996" max="9996" width="10" customWidth="1"/>
    <col min="9997" max="9997" width="25.85546875" customWidth="1"/>
    <col min="9998" max="10010" width="10" customWidth="1"/>
    <col min="10241" max="10241" width="37.28515625" customWidth="1"/>
    <col min="10242" max="10242" width="39.140625" customWidth="1"/>
    <col min="10243" max="10243" width="29.28515625" customWidth="1"/>
    <col min="10244" max="10244" width="41.85546875" customWidth="1"/>
    <col min="10245" max="10245" width="34" customWidth="1"/>
    <col min="10246" max="10246" width="26.28515625" customWidth="1"/>
    <col min="10247" max="10247" width="33.5703125" customWidth="1"/>
    <col min="10248" max="10248" width="39.5703125" customWidth="1"/>
    <col min="10249" max="10249" width="38" customWidth="1"/>
    <col min="10250" max="10250" width="10" customWidth="1"/>
    <col min="10251" max="10251" width="32" customWidth="1"/>
    <col min="10252" max="10252" width="10" customWidth="1"/>
    <col min="10253" max="10253" width="25.85546875" customWidth="1"/>
    <col min="10254" max="10266" width="10" customWidth="1"/>
    <col min="10497" max="10497" width="37.28515625" customWidth="1"/>
    <col min="10498" max="10498" width="39.140625" customWidth="1"/>
    <col min="10499" max="10499" width="29.28515625" customWidth="1"/>
    <col min="10500" max="10500" width="41.85546875" customWidth="1"/>
    <col min="10501" max="10501" width="34" customWidth="1"/>
    <col min="10502" max="10502" width="26.28515625" customWidth="1"/>
    <col min="10503" max="10503" width="33.5703125" customWidth="1"/>
    <col min="10504" max="10504" width="39.5703125" customWidth="1"/>
    <col min="10505" max="10505" width="38" customWidth="1"/>
    <col min="10506" max="10506" width="10" customWidth="1"/>
    <col min="10507" max="10507" width="32" customWidth="1"/>
    <col min="10508" max="10508" width="10" customWidth="1"/>
    <col min="10509" max="10509" width="25.85546875" customWidth="1"/>
    <col min="10510" max="10522" width="10" customWidth="1"/>
    <col min="10753" max="10753" width="37.28515625" customWidth="1"/>
    <col min="10754" max="10754" width="39.140625" customWidth="1"/>
    <col min="10755" max="10755" width="29.28515625" customWidth="1"/>
    <col min="10756" max="10756" width="41.85546875" customWidth="1"/>
    <col min="10757" max="10757" width="34" customWidth="1"/>
    <col min="10758" max="10758" width="26.28515625" customWidth="1"/>
    <col min="10759" max="10759" width="33.5703125" customWidth="1"/>
    <col min="10760" max="10760" width="39.5703125" customWidth="1"/>
    <col min="10761" max="10761" width="38" customWidth="1"/>
    <col min="10762" max="10762" width="10" customWidth="1"/>
    <col min="10763" max="10763" width="32" customWidth="1"/>
    <col min="10764" max="10764" width="10" customWidth="1"/>
    <col min="10765" max="10765" width="25.85546875" customWidth="1"/>
    <col min="10766" max="10778" width="10" customWidth="1"/>
    <col min="11009" max="11009" width="37.28515625" customWidth="1"/>
    <col min="11010" max="11010" width="39.140625" customWidth="1"/>
    <col min="11011" max="11011" width="29.28515625" customWidth="1"/>
    <col min="11012" max="11012" width="41.85546875" customWidth="1"/>
    <col min="11013" max="11013" width="34" customWidth="1"/>
    <col min="11014" max="11014" width="26.28515625" customWidth="1"/>
    <col min="11015" max="11015" width="33.5703125" customWidth="1"/>
    <col min="11016" max="11016" width="39.5703125" customWidth="1"/>
    <col min="11017" max="11017" width="38" customWidth="1"/>
    <col min="11018" max="11018" width="10" customWidth="1"/>
    <col min="11019" max="11019" width="32" customWidth="1"/>
    <col min="11020" max="11020" width="10" customWidth="1"/>
    <col min="11021" max="11021" width="25.85546875" customWidth="1"/>
    <col min="11022" max="11034" width="10" customWidth="1"/>
    <col min="11265" max="11265" width="37.28515625" customWidth="1"/>
    <col min="11266" max="11266" width="39.140625" customWidth="1"/>
    <col min="11267" max="11267" width="29.28515625" customWidth="1"/>
    <col min="11268" max="11268" width="41.85546875" customWidth="1"/>
    <col min="11269" max="11269" width="34" customWidth="1"/>
    <col min="11270" max="11270" width="26.28515625" customWidth="1"/>
    <col min="11271" max="11271" width="33.5703125" customWidth="1"/>
    <col min="11272" max="11272" width="39.5703125" customWidth="1"/>
    <col min="11273" max="11273" width="38" customWidth="1"/>
    <col min="11274" max="11274" width="10" customWidth="1"/>
    <col min="11275" max="11275" width="32" customWidth="1"/>
    <col min="11276" max="11276" width="10" customWidth="1"/>
    <col min="11277" max="11277" width="25.85546875" customWidth="1"/>
    <col min="11278" max="11290" width="10" customWidth="1"/>
    <col min="11521" max="11521" width="37.28515625" customWidth="1"/>
    <col min="11522" max="11522" width="39.140625" customWidth="1"/>
    <col min="11523" max="11523" width="29.28515625" customWidth="1"/>
    <col min="11524" max="11524" width="41.85546875" customWidth="1"/>
    <col min="11525" max="11525" width="34" customWidth="1"/>
    <col min="11526" max="11526" width="26.28515625" customWidth="1"/>
    <col min="11527" max="11527" width="33.5703125" customWidth="1"/>
    <col min="11528" max="11528" width="39.5703125" customWidth="1"/>
    <col min="11529" max="11529" width="38" customWidth="1"/>
    <col min="11530" max="11530" width="10" customWidth="1"/>
    <col min="11531" max="11531" width="32" customWidth="1"/>
    <col min="11532" max="11532" width="10" customWidth="1"/>
    <col min="11533" max="11533" width="25.85546875" customWidth="1"/>
    <col min="11534" max="11546" width="10" customWidth="1"/>
    <col min="11777" max="11777" width="37.28515625" customWidth="1"/>
    <col min="11778" max="11778" width="39.140625" customWidth="1"/>
    <col min="11779" max="11779" width="29.28515625" customWidth="1"/>
    <col min="11780" max="11780" width="41.85546875" customWidth="1"/>
    <col min="11781" max="11781" width="34" customWidth="1"/>
    <col min="11782" max="11782" width="26.28515625" customWidth="1"/>
    <col min="11783" max="11783" width="33.5703125" customWidth="1"/>
    <col min="11784" max="11784" width="39.5703125" customWidth="1"/>
    <col min="11785" max="11785" width="38" customWidth="1"/>
    <col min="11786" max="11786" width="10" customWidth="1"/>
    <col min="11787" max="11787" width="32" customWidth="1"/>
    <col min="11788" max="11788" width="10" customWidth="1"/>
    <col min="11789" max="11789" width="25.85546875" customWidth="1"/>
    <col min="11790" max="11802" width="10" customWidth="1"/>
    <col min="12033" max="12033" width="37.28515625" customWidth="1"/>
    <col min="12034" max="12034" width="39.140625" customWidth="1"/>
    <col min="12035" max="12035" width="29.28515625" customWidth="1"/>
    <col min="12036" max="12036" width="41.85546875" customWidth="1"/>
    <col min="12037" max="12037" width="34" customWidth="1"/>
    <col min="12038" max="12038" width="26.28515625" customWidth="1"/>
    <col min="12039" max="12039" width="33.5703125" customWidth="1"/>
    <col min="12040" max="12040" width="39.5703125" customWidth="1"/>
    <col min="12041" max="12041" width="38" customWidth="1"/>
    <col min="12042" max="12042" width="10" customWidth="1"/>
    <col min="12043" max="12043" width="32" customWidth="1"/>
    <col min="12044" max="12044" width="10" customWidth="1"/>
    <col min="12045" max="12045" width="25.85546875" customWidth="1"/>
    <col min="12046" max="12058" width="10" customWidth="1"/>
    <col min="12289" max="12289" width="37.28515625" customWidth="1"/>
    <col min="12290" max="12290" width="39.140625" customWidth="1"/>
    <col min="12291" max="12291" width="29.28515625" customWidth="1"/>
    <col min="12292" max="12292" width="41.85546875" customWidth="1"/>
    <col min="12293" max="12293" width="34" customWidth="1"/>
    <col min="12294" max="12294" width="26.28515625" customWidth="1"/>
    <col min="12295" max="12295" width="33.5703125" customWidth="1"/>
    <col min="12296" max="12296" width="39.5703125" customWidth="1"/>
    <col min="12297" max="12297" width="38" customWidth="1"/>
    <col min="12298" max="12298" width="10" customWidth="1"/>
    <col min="12299" max="12299" width="32" customWidth="1"/>
    <col min="12300" max="12300" width="10" customWidth="1"/>
    <col min="12301" max="12301" width="25.85546875" customWidth="1"/>
    <col min="12302" max="12314" width="10" customWidth="1"/>
    <col min="12545" max="12545" width="37.28515625" customWidth="1"/>
    <col min="12546" max="12546" width="39.140625" customWidth="1"/>
    <col min="12547" max="12547" width="29.28515625" customWidth="1"/>
    <col min="12548" max="12548" width="41.85546875" customWidth="1"/>
    <col min="12549" max="12549" width="34" customWidth="1"/>
    <col min="12550" max="12550" width="26.28515625" customWidth="1"/>
    <col min="12551" max="12551" width="33.5703125" customWidth="1"/>
    <col min="12552" max="12552" width="39.5703125" customWidth="1"/>
    <col min="12553" max="12553" width="38" customWidth="1"/>
    <col min="12554" max="12554" width="10" customWidth="1"/>
    <col min="12555" max="12555" width="32" customWidth="1"/>
    <col min="12556" max="12556" width="10" customWidth="1"/>
    <col min="12557" max="12557" width="25.85546875" customWidth="1"/>
    <col min="12558" max="12570" width="10" customWidth="1"/>
    <col min="12801" max="12801" width="37.28515625" customWidth="1"/>
    <col min="12802" max="12802" width="39.140625" customWidth="1"/>
    <col min="12803" max="12803" width="29.28515625" customWidth="1"/>
    <col min="12804" max="12804" width="41.85546875" customWidth="1"/>
    <col min="12805" max="12805" width="34" customWidth="1"/>
    <col min="12806" max="12806" width="26.28515625" customWidth="1"/>
    <col min="12807" max="12807" width="33.5703125" customWidth="1"/>
    <col min="12808" max="12808" width="39.5703125" customWidth="1"/>
    <col min="12809" max="12809" width="38" customWidth="1"/>
    <col min="12810" max="12810" width="10" customWidth="1"/>
    <col min="12811" max="12811" width="32" customWidth="1"/>
    <col min="12812" max="12812" width="10" customWidth="1"/>
    <col min="12813" max="12813" width="25.85546875" customWidth="1"/>
    <col min="12814" max="12826" width="10" customWidth="1"/>
    <col min="13057" max="13057" width="37.28515625" customWidth="1"/>
    <col min="13058" max="13058" width="39.140625" customWidth="1"/>
    <col min="13059" max="13059" width="29.28515625" customWidth="1"/>
    <col min="13060" max="13060" width="41.85546875" customWidth="1"/>
    <col min="13061" max="13061" width="34" customWidth="1"/>
    <col min="13062" max="13062" width="26.28515625" customWidth="1"/>
    <col min="13063" max="13063" width="33.5703125" customWidth="1"/>
    <col min="13064" max="13064" width="39.5703125" customWidth="1"/>
    <col min="13065" max="13065" width="38" customWidth="1"/>
    <col min="13066" max="13066" width="10" customWidth="1"/>
    <col min="13067" max="13067" width="32" customWidth="1"/>
    <col min="13068" max="13068" width="10" customWidth="1"/>
    <col min="13069" max="13069" width="25.85546875" customWidth="1"/>
    <col min="13070" max="13082" width="10" customWidth="1"/>
    <col min="13313" max="13313" width="37.28515625" customWidth="1"/>
    <col min="13314" max="13314" width="39.140625" customWidth="1"/>
    <col min="13315" max="13315" width="29.28515625" customWidth="1"/>
    <col min="13316" max="13316" width="41.85546875" customWidth="1"/>
    <col min="13317" max="13317" width="34" customWidth="1"/>
    <col min="13318" max="13318" width="26.28515625" customWidth="1"/>
    <col min="13319" max="13319" width="33.5703125" customWidth="1"/>
    <col min="13320" max="13320" width="39.5703125" customWidth="1"/>
    <col min="13321" max="13321" width="38" customWidth="1"/>
    <col min="13322" max="13322" width="10" customWidth="1"/>
    <col min="13323" max="13323" width="32" customWidth="1"/>
    <col min="13324" max="13324" width="10" customWidth="1"/>
    <col min="13325" max="13325" width="25.85546875" customWidth="1"/>
    <col min="13326" max="13338" width="10" customWidth="1"/>
    <col min="13569" max="13569" width="37.28515625" customWidth="1"/>
    <col min="13570" max="13570" width="39.140625" customWidth="1"/>
    <col min="13571" max="13571" width="29.28515625" customWidth="1"/>
    <col min="13572" max="13572" width="41.85546875" customWidth="1"/>
    <col min="13573" max="13573" width="34" customWidth="1"/>
    <col min="13574" max="13574" width="26.28515625" customWidth="1"/>
    <col min="13575" max="13575" width="33.5703125" customWidth="1"/>
    <col min="13576" max="13576" width="39.5703125" customWidth="1"/>
    <col min="13577" max="13577" width="38" customWidth="1"/>
    <col min="13578" max="13578" width="10" customWidth="1"/>
    <col min="13579" max="13579" width="32" customWidth="1"/>
    <col min="13580" max="13580" width="10" customWidth="1"/>
    <col min="13581" max="13581" width="25.85546875" customWidth="1"/>
    <col min="13582" max="13594" width="10" customWidth="1"/>
    <col min="13825" max="13825" width="37.28515625" customWidth="1"/>
    <col min="13826" max="13826" width="39.140625" customWidth="1"/>
    <col min="13827" max="13827" width="29.28515625" customWidth="1"/>
    <col min="13828" max="13828" width="41.85546875" customWidth="1"/>
    <col min="13829" max="13829" width="34" customWidth="1"/>
    <col min="13830" max="13830" width="26.28515625" customWidth="1"/>
    <col min="13831" max="13831" width="33.5703125" customWidth="1"/>
    <col min="13832" max="13832" width="39.5703125" customWidth="1"/>
    <col min="13833" max="13833" width="38" customWidth="1"/>
    <col min="13834" max="13834" width="10" customWidth="1"/>
    <col min="13835" max="13835" width="32" customWidth="1"/>
    <col min="13836" max="13836" width="10" customWidth="1"/>
    <col min="13837" max="13837" width="25.85546875" customWidth="1"/>
    <col min="13838" max="13850" width="10" customWidth="1"/>
    <col min="14081" max="14081" width="37.28515625" customWidth="1"/>
    <col min="14082" max="14082" width="39.140625" customWidth="1"/>
    <col min="14083" max="14083" width="29.28515625" customWidth="1"/>
    <col min="14084" max="14084" width="41.85546875" customWidth="1"/>
    <col min="14085" max="14085" width="34" customWidth="1"/>
    <col min="14086" max="14086" width="26.28515625" customWidth="1"/>
    <col min="14087" max="14087" width="33.5703125" customWidth="1"/>
    <col min="14088" max="14088" width="39.5703125" customWidth="1"/>
    <col min="14089" max="14089" width="38" customWidth="1"/>
    <col min="14090" max="14090" width="10" customWidth="1"/>
    <col min="14091" max="14091" width="32" customWidth="1"/>
    <col min="14092" max="14092" width="10" customWidth="1"/>
    <col min="14093" max="14093" width="25.85546875" customWidth="1"/>
    <col min="14094" max="14106" width="10" customWidth="1"/>
    <col min="14337" max="14337" width="37.28515625" customWidth="1"/>
    <col min="14338" max="14338" width="39.140625" customWidth="1"/>
    <col min="14339" max="14339" width="29.28515625" customWidth="1"/>
    <col min="14340" max="14340" width="41.85546875" customWidth="1"/>
    <col min="14341" max="14341" width="34" customWidth="1"/>
    <col min="14342" max="14342" width="26.28515625" customWidth="1"/>
    <col min="14343" max="14343" width="33.5703125" customWidth="1"/>
    <col min="14344" max="14344" width="39.5703125" customWidth="1"/>
    <col min="14345" max="14345" width="38" customWidth="1"/>
    <col min="14346" max="14346" width="10" customWidth="1"/>
    <col min="14347" max="14347" width="32" customWidth="1"/>
    <col min="14348" max="14348" width="10" customWidth="1"/>
    <col min="14349" max="14349" width="25.85546875" customWidth="1"/>
    <col min="14350" max="14362" width="10" customWidth="1"/>
    <col min="14593" max="14593" width="37.28515625" customWidth="1"/>
    <col min="14594" max="14594" width="39.140625" customWidth="1"/>
    <col min="14595" max="14595" width="29.28515625" customWidth="1"/>
    <col min="14596" max="14596" width="41.85546875" customWidth="1"/>
    <col min="14597" max="14597" width="34" customWidth="1"/>
    <col min="14598" max="14598" width="26.28515625" customWidth="1"/>
    <col min="14599" max="14599" width="33.5703125" customWidth="1"/>
    <col min="14600" max="14600" width="39.5703125" customWidth="1"/>
    <col min="14601" max="14601" width="38" customWidth="1"/>
    <col min="14602" max="14602" width="10" customWidth="1"/>
    <col min="14603" max="14603" width="32" customWidth="1"/>
    <col min="14604" max="14604" width="10" customWidth="1"/>
    <col min="14605" max="14605" width="25.85546875" customWidth="1"/>
    <col min="14606" max="14618" width="10" customWidth="1"/>
    <col min="14849" max="14849" width="37.28515625" customWidth="1"/>
    <col min="14850" max="14850" width="39.140625" customWidth="1"/>
    <col min="14851" max="14851" width="29.28515625" customWidth="1"/>
    <col min="14852" max="14852" width="41.85546875" customWidth="1"/>
    <col min="14853" max="14853" width="34" customWidth="1"/>
    <col min="14854" max="14854" width="26.28515625" customWidth="1"/>
    <col min="14855" max="14855" width="33.5703125" customWidth="1"/>
    <col min="14856" max="14856" width="39.5703125" customWidth="1"/>
    <col min="14857" max="14857" width="38" customWidth="1"/>
    <col min="14858" max="14858" width="10" customWidth="1"/>
    <col min="14859" max="14859" width="32" customWidth="1"/>
    <col min="14860" max="14860" width="10" customWidth="1"/>
    <col min="14861" max="14861" width="25.85546875" customWidth="1"/>
    <col min="14862" max="14874" width="10" customWidth="1"/>
    <col min="15105" max="15105" width="37.28515625" customWidth="1"/>
    <col min="15106" max="15106" width="39.140625" customWidth="1"/>
    <col min="15107" max="15107" width="29.28515625" customWidth="1"/>
    <col min="15108" max="15108" width="41.85546875" customWidth="1"/>
    <col min="15109" max="15109" width="34" customWidth="1"/>
    <col min="15110" max="15110" width="26.28515625" customWidth="1"/>
    <col min="15111" max="15111" width="33.5703125" customWidth="1"/>
    <col min="15112" max="15112" width="39.5703125" customWidth="1"/>
    <col min="15113" max="15113" width="38" customWidth="1"/>
    <col min="15114" max="15114" width="10" customWidth="1"/>
    <col min="15115" max="15115" width="32" customWidth="1"/>
    <col min="15116" max="15116" width="10" customWidth="1"/>
    <col min="15117" max="15117" width="25.85546875" customWidth="1"/>
    <col min="15118" max="15130" width="10" customWidth="1"/>
    <col min="15361" max="15361" width="37.28515625" customWidth="1"/>
    <col min="15362" max="15362" width="39.140625" customWidth="1"/>
    <col min="15363" max="15363" width="29.28515625" customWidth="1"/>
    <col min="15364" max="15364" width="41.85546875" customWidth="1"/>
    <col min="15365" max="15365" width="34" customWidth="1"/>
    <col min="15366" max="15366" width="26.28515625" customWidth="1"/>
    <col min="15367" max="15367" width="33.5703125" customWidth="1"/>
    <col min="15368" max="15368" width="39.5703125" customWidth="1"/>
    <col min="15369" max="15369" width="38" customWidth="1"/>
    <col min="15370" max="15370" width="10" customWidth="1"/>
    <col min="15371" max="15371" width="32" customWidth="1"/>
    <col min="15372" max="15372" width="10" customWidth="1"/>
    <col min="15373" max="15373" width="25.85546875" customWidth="1"/>
    <col min="15374" max="15386" width="10" customWidth="1"/>
    <col min="15617" max="15617" width="37.28515625" customWidth="1"/>
    <col min="15618" max="15618" width="39.140625" customWidth="1"/>
    <col min="15619" max="15619" width="29.28515625" customWidth="1"/>
    <col min="15620" max="15620" width="41.85546875" customWidth="1"/>
    <col min="15621" max="15621" width="34" customWidth="1"/>
    <col min="15622" max="15622" width="26.28515625" customWidth="1"/>
    <col min="15623" max="15623" width="33.5703125" customWidth="1"/>
    <col min="15624" max="15624" width="39.5703125" customWidth="1"/>
    <col min="15625" max="15625" width="38" customWidth="1"/>
    <col min="15626" max="15626" width="10" customWidth="1"/>
    <col min="15627" max="15627" width="32" customWidth="1"/>
    <col min="15628" max="15628" width="10" customWidth="1"/>
    <col min="15629" max="15629" width="25.85546875" customWidth="1"/>
    <col min="15630" max="15642" width="10" customWidth="1"/>
    <col min="15873" max="15873" width="37.28515625" customWidth="1"/>
    <col min="15874" max="15874" width="39.140625" customWidth="1"/>
    <col min="15875" max="15875" width="29.28515625" customWidth="1"/>
    <col min="15876" max="15876" width="41.85546875" customWidth="1"/>
    <col min="15877" max="15877" width="34" customWidth="1"/>
    <col min="15878" max="15878" width="26.28515625" customWidth="1"/>
    <col min="15879" max="15879" width="33.5703125" customWidth="1"/>
    <col min="15880" max="15880" width="39.5703125" customWidth="1"/>
    <col min="15881" max="15881" width="38" customWidth="1"/>
    <col min="15882" max="15882" width="10" customWidth="1"/>
    <col min="15883" max="15883" width="32" customWidth="1"/>
    <col min="15884" max="15884" width="10" customWidth="1"/>
    <col min="15885" max="15885" width="25.85546875" customWidth="1"/>
    <col min="15886" max="15898" width="10" customWidth="1"/>
    <col min="16129" max="16129" width="37.28515625" customWidth="1"/>
    <col min="16130" max="16130" width="39.140625" customWidth="1"/>
    <col min="16131" max="16131" width="29.28515625" customWidth="1"/>
    <col min="16132" max="16132" width="41.85546875" customWidth="1"/>
    <col min="16133" max="16133" width="34" customWidth="1"/>
    <col min="16134" max="16134" width="26.28515625" customWidth="1"/>
    <col min="16135" max="16135" width="33.5703125" customWidth="1"/>
    <col min="16136" max="16136" width="39.5703125" customWidth="1"/>
    <col min="16137" max="16137" width="38" customWidth="1"/>
    <col min="16138" max="16138" width="10" customWidth="1"/>
    <col min="16139" max="16139" width="32" customWidth="1"/>
    <col min="16140" max="16140" width="10" customWidth="1"/>
    <col min="16141" max="16141" width="25.85546875" customWidth="1"/>
    <col min="16142" max="16154" width="10" customWidth="1"/>
  </cols>
  <sheetData>
    <row r="1" spans="1:26" ht="63" x14ac:dyDescent="0.2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88.25" customHeight="1" x14ac:dyDescent="0.2">
      <c r="A2" s="52" t="s">
        <v>54</v>
      </c>
      <c r="B2" s="53" t="s">
        <v>54</v>
      </c>
      <c r="C2" s="54" t="s">
        <v>54</v>
      </c>
      <c r="D2" s="54" t="s">
        <v>54</v>
      </c>
      <c r="E2" s="55" t="s">
        <v>54</v>
      </c>
      <c r="F2" s="54" t="s">
        <v>54</v>
      </c>
      <c r="G2" s="56" t="s">
        <v>54</v>
      </c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x14ac:dyDescent="0.2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x14ac:dyDescent="0.2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x14ac:dyDescent="0.2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x14ac:dyDescent="0.2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x14ac:dyDescent="0.2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x14ac:dyDescent="0.2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x14ac:dyDescent="0.2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x14ac:dyDescent="0.2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x14ac:dyDescent="0.2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x14ac:dyDescent="0.2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x14ac:dyDescent="0.2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x14ac:dyDescent="0.2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x14ac:dyDescent="0.2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x14ac:dyDescent="0.2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x14ac:dyDescent="0.2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x14ac:dyDescent="0.2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x14ac:dyDescent="0.2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x14ac:dyDescent="0.2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x14ac:dyDescent="0.2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x14ac:dyDescent="0.2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x14ac:dyDescent="0.2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x14ac:dyDescent="0.2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x14ac:dyDescent="0.2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x14ac:dyDescent="0.2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x14ac:dyDescent="0.2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x14ac:dyDescent="0.2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x14ac:dyDescent="0.2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x14ac:dyDescent="0.2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x14ac:dyDescent="0.2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x14ac:dyDescent="0.2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x14ac:dyDescent="0.2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x14ac:dyDescent="0.2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x14ac:dyDescent="0.2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x14ac:dyDescent="0.2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x14ac:dyDescent="0.2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x14ac:dyDescent="0.2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x14ac:dyDescent="0.2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x14ac:dyDescent="0.2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x14ac:dyDescent="0.2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x14ac:dyDescent="0.2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x14ac:dyDescent="0.2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x14ac:dyDescent="0.2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x14ac:dyDescent="0.2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x14ac:dyDescent="0.2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x14ac:dyDescent="0.2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x14ac:dyDescent="0.2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x14ac:dyDescent="0.2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x14ac:dyDescent="0.2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x14ac:dyDescent="0.2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x14ac:dyDescent="0.2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x14ac:dyDescent="0.2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x14ac:dyDescent="0.2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x14ac:dyDescent="0.2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x14ac:dyDescent="0.2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x14ac:dyDescent="0.2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x14ac:dyDescent="0.2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x14ac:dyDescent="0.2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x14ac:dyDescent="0.2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x14ac:dyDescent="0.2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x14ac:dyDescent="0.2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x14ac:dyDescent="0.2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x14ac:dyDescent="0.2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x14ac:dyDescent="0.2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x14ac:dyDescent="0.2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x14ac:dyDescent="0.2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x14ac:dyDescent="0.2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x14ac:dyDescent="0.2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x14ac:dyDescent="0.2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x14ac:dyDescent="0.2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x14ac:dyDescent="0.2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x14ac:dyDescent="0.2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x14ac:dyDescent="0.2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x14ac:dyDescent="0.2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x14ac:dyDescent="0.2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x14ac:dyDescent="0.2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x14ac:dyDescent="0.2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x14ac:dyDescent="0.2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x14ac:dyDescent="0.2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x14ac:dyDescent="0.2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x14ac:dyDescent="0.2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x14ac:dyDescent="0.2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x14ac:dyDescent="0.2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x14ac:dyDescent="0.2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x14ac:dyDescent="0.2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x14ac:dyDescent="0.2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x14ac:dyDescent="0.2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x14ac:dyDescent="0.2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x14ac:dyDescent="0.2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x14ac:dyDescent="0.2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x14ac:dyDescent="0.2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x14ac:dyDescent="0.2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x14ac:dyDescent="0.2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x14ac:dyDescent="0.2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x14ac:dyDescent="0.2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x14ac:dyDescent="0.2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x14ac:dyDescent="0.2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x14ac:dyDescent="0.2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x14ac:dyDescent="0.2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x14ac:dyDescent="0.2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x14ac:dyDescent="0.2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x14ac:dyDescent="0.2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x14ac:dyDescent="0.2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x14ac:dyDescent="0.2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x14ac:dyDescent="0.2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x14ac:dyDescent="0.2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x14ac:dyDescent="0.2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x14ac:dyDescent="0.2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x14ac:dyDescent="0.2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x14ac:dyDescent="0.2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x14ac:dyDescent="0.2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x14ac:dyDescent="0.2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x14ac:dyDescent="0.2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x14ac:dyDescent="0.2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x14ac:dyDescent="0.2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x14ac:dyDescent="0.2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x14ac:dyDescent="0.2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x14ac:dyDescent="0.2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x14ac:dyDescent="0.2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x14ac:dyDescent="0.2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x14ac:dyDescent="0.2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x14ac:dyDescent="0.2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x14ac:dyDescent="0.2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x14ac:dyDescent="0.2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x14ac:dyDescent="0.2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x14ac:dyDescent="0.2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x14ac:dyDescent="0.2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x14ac:dyDescent="0.2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x14ac:dyDescent="0.2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x14ac:dyDescent="0.2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x14ac:dyDescent="0.2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x14ac:dyDescent="0.2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x14ac:dyDescent="0.2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x14ac:dyDescent="0.2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x14ac:dyDescent="0.2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x14ac:dyDescent="0.2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x14ac:dyDescent="0.2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x14ac:dyDescent="0.2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x14ac:dyDescent="0.2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x14ac:dyDescent="0.2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x14ac:dyDescent="0.2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x14ac:dyDescent="0.2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x14ac:dyDescent="0.2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x14ac:dyDescent="0.2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x14ac:dyDescent="0.2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x14ac:dyDescent="0.2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x14ac:dyDescent="0.2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x14ac:dyDescent="0.2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x14ac:dyDescent="0.2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x14ac:dyDescent="0.2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x14ac:dyDescent="0.2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x14ac:dyDescent="0.2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x14ac:dyDescent="0.2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x14ac:dyDescent="0.2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x14ac:dyDescent="0.2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x14ac:dyDescent="0.2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x14ac:dyDescent="0.2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x14ac:dyDescent="0.2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x14ac:dyDescent="0.2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x14ac:dyDescent="0.2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x14ac:dyDescent="0.2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x14ac:dyDescent="0.2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x14ac:dyDescent="0.2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x14ac:dyDescent="0.2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x14ac:dyDescent="0.2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x14ac:dyDescent="0.2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x14ac:dyDescent="0.2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x14ac:dyDescent="0.2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x14ac:dyDescent="0.2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x14ac:dyDescent="0.2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x14ac:dyDescent="0.2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x14ac:dyDescent="0.2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x14ac:dyDescent="0.2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x14ac:dyDescent="0.2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x14ac:dyDescent="0.2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x14ac:dyDescent="0.2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x14ac:dyDescent="0.2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x14ac:dyDescent="0.2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x14ac:dyDescent="0.2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x14ac:dyDescent="0.2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x14ac:dyDescent="0.2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x14ac:dyDescent="0.2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x14ac:dyDescent="0.2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x14ac:dyDescent="0.2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x14ac:dyDescent="0.2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x14ac:dyDescent="0.2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x14ac:dyDescent="0.2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x14ac:dyDescent="0.2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x14ac:dyDescent="0.2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x14ac:dyDescent="0.2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x14ac:dyDescent="0.2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x14ac:dyDescent="0.2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x14ac:dyDescent="0.2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x14ac:dyDescent="0.2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x14ac:dyDescent="0.2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x14ac:dyDescent="0.2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x14ac:dyDescent="0.2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x14ac:dyDescent="0.2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x14ac:dyDescent="0.2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x14ac:dyDescent="0.2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x14ac:dyDescent="0.2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x14ac:dyDescent="0.2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x14ac:dyDescent="0.2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x14ac:dyDescent="0.2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x14ac:dyDescent="0.2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x14ac:dyDescent="0.2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x14ac:dyDescent="0.2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x14ac:dyDescent="0.2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x14ac:dyDescent="0.2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x14ac:dyDescent="0.2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x14ac:dyDescent="0.2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x14ac:dyDescent="0.2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x14ac:dyDescent="0.2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x14ac:dyDescent="0.2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x14ac:dyDescent="0.2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x14ac:dyDescent="0.2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x14ac:dyDescent="0.2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x14ac:dyDescent="0.2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x14ac:dyDescent="0.2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x14ac:dyDescent="0.2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x14ac:dyDescent="0.2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x14ac:dyDescent="0.2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x14ac:dyDescent="0.2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x14ac:dyDescent="0.2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x14ac:dyDescent="0.2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spans="1:26" x14ac:dyDescent="0.2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spans="1:26" x14ac:dyDescent="0.2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spans="1:26" x14ac:dyDescent="0.2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spans="1:26" x14ac:dyDescent="0.2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spans="1:26" x14ac:dyDescent="0.2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spans="1:26" x14ac:dyDescent="0.2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spans="1:26" x14ac:dyDescent="0.2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spans="1:26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spans="1:26" x14ac:dyDescent="0.2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spans="1:26" x14ac:dyDescent="0.2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spans="1:26" x14ac:dyDescent="0.2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spans="1:26" x14ac:dyDescent="0.2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spans="1:26" x14ac:dyDescent="0.2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spans="1:26" x14ac:dyDescent="0.2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spans="1:26" x14ac:dyDescent="0.2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spans="1:26" x14ac:dyDescent="0.2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spans="1:26" x14ac:dyDescent="0.2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spans="1:26" x14ac:dyDescent="0.2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spans="1:26" x14ac:dyDescent="0.2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spans="1:26" x14ac:dyDescent="0.2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spans="1:26" x14ac:dyDescent="0.2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spans="1:26" x14ac:dyDescent="0.2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spans="1:26" x14ac:dyDescent="0.2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spans="1:26" x14ac:dyDescent="0.2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spans="1:26" x14ac:dyDescent="0.2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spans="1:26" x14ac:dyDescent="0.2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spans="1:26" x14ac:dyDescent="0.2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spans="1:26" x14ac:dyDescent="0.2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spans="1:26" x14ac:dyDescent="0.2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spans="1:26" x14ac:dyDescent="0.2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spans="1:26" x14ac:dyDescent="0.2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spans="1:26" x14ac:dyDescent="0.2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spans="1:26" x14ac:dyDescent="0.2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spans="1:26" x14ac:dyDescent="0.2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spans="1:26" x14ac:dyDescent="0.2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spans="1:26" x14ac:dyDescent="0.2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spans="1:26" x14ac:dyDescent="0.2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spans="1:26" x14ac:dyDescent="0.2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spans="1:26" x14ac:dyDescent="0.2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spans="1:26" x14ac:dyDescent="0.2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spans="1:26" x14ac:dyDescent="0.2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spans="1:26" x14ac:dyDescent="0.2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spans="1:26" x14ac:dyDescent="0.2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spans="1:26" x14ac:dyDescent="0.2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spans="1:26" x14ac:dyDescent="0.2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spans="1:26" x14ac:dyDescent="0.2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spans="1:26" x14ac:dyDescent="0.2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spans="1:26" x14ac:dyDescent="0.2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spans="1:26" x14ac:dyDescent="0.2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spans="1:26" x14ac:dyDescent="0.2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spans="1:26" x14ac:dyDescent="0.2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spans="1:26" x14ac:dyDescent="0.2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spans="1:26" x14ac:dyDescent="0.2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spans="1:26" x14ac:dyDescent="0.2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spans="1:26" x14ac:dyDescent="0.2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spans="1:26" x14ac:dyDescent="0.2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spans="1:26" x14ac:dyDescent="0.2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spans="1:26" x14ac:dyDescent="0.2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spans="1:26" x14ac:dyDescent="0.2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spans="1:26" x14ac:dyDescent="0.2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spans="1:26" x14ac:dyDescent="0.2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spans="1:26" x14ac:dyDescent="0.2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spans="1:26" x14ac:dyDescent="0.2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spans="1:26" x14ac:dyDescent="0.2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spans="1:26" x14ac:dyDescent="0.2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spans="1:26" x14ac:dyDescent="0.2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spans="1:26" x14ac:dyDescent="0.2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spans="1:26" x14ac:dyDescent="0.2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spans="1:26" x14ac:dyDescent="0.2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spans="1:26" x14ac:dyDescent="0.2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spans="1:26" x14ac:dyDescent="0.2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spans="1:26" x14ac:dyDescent="0.2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spans="1:26" x14ac:dyDescent="0.2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spans="1:26" x14ac:dyDescent="0.2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spans="1:26" x14ac:dyDescent="0.2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spans="1:26" x14ac:dyDescent="0.2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spans="1:26" x14ac:dyDescent="0.2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spans="1:26" x14ac:dyDescent="0.2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spans="1:26" x14ac:dyDescent="0.2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spans="1:26" x14ac:dyDescent="0.2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spans="1:26" x14ac:dyDescent="0.2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spans="1:26" x14ac:dyDescent="0.2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spans="1:26" x14ac:dyDescent="0.2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spans="1:26" x14ac:dyDescent="0.2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spans="1:26" x14ac:dyDescent="0.2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spans="1:26" x14ac:dyDescent="0.2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spans="1:26" x14ac:dyDescent="0.2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spans="1:26" x14ac:dyDescent="0.2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spans="1:26" x14ac:dyDescent="0.2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spans="1:26" x14ac:dyDescent="0.2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spans="1:26" x14ac:dyDescent="0.2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spans="1:26" x14ac:dyDescent="0.2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spans="1:26" x14ac:dyDescent="0.2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spans="1:26" x14ac:dyDescent="0.2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spans="1:26" x14ac:dyDescent="0.2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spans="1:26" x14ac:dyDescent="0.2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spans="1:26" x14ac:dyDescent="0.2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spans="1:26" x14ac:dyDescent="0.2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spans="1:26" x14ac:dyDescent="0.2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spans="1:26" x14ac:dyDescent="0.2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spans="1:26" x14ac:dyDescent="0.2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spans="1:26" x14ac:dyDescent="0.2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spans="1:26" x14ac:dyDescent="0.2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spans="1:26" x14ac:dyDescent="0.2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spans="1:26" x14ac:dyDescent="0.2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spans="1:26" x14ac:dyDescent="0.2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spans="1:26" x14ac:dyDescent="0.2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spans="1:26" x14ac:dyDescent="0.2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spans="1:26" x14ac:dyDescent="0.2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spans="1:26" x14ac:dyDescent="0.2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spans="1:26" x14ac:dyDescent="0.2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spans="1:26" x14ac:dyDescent="0.2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spans="1:26" x14ac:dyDescent="0.2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spans="1:26" x14ac:dyDescent="0.2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spans="1:26" x14ac:dyDescent="0.2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spans="1:26" x14ac:dyDescent="0.2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spans="1:26" x14ac:dyDescent="0.2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spans="1:26" x14ac:dyDescent="0.2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spans="1:26" x14ac:dyDescent="0.2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spans="1:26" x14ac:dyDescent="0.2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spans="1:26" x14ac:dyDescent="0.2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spans="1:26" x14ac:dyDescent="0.2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spans="1:26" x14ac:dyDescent="0.2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spans="1:26" x14ac:dyDescent="0.2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spans="1:26" x14ac:dyDescent="0.2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spans="1:26" x14ac:dyDescent="0.2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spans="1:26" x14ac:dyDescent="0.2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spans="1:26" x14ac:dyDescent="0.2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spans="1:26" x14ac:dyDescent="0.2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spans="1:26" x14ac:dyDescent="0.2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spans="1:26" x14ac:dyDescent="0.2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spans="1:26" x14ac:dyDescent="0.2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spans="1:26" x14ac:dyDescent="0.2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spans="1:26" x14ac:dyDescent="0.2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spans="1:26" x14ac:dyDescent="0.2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spans="1:26" x14ac:dyDescent="0.2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spans="1:26" x14ac:dyDescent="0.2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spans="1:26" x14ac:dyDescent="0.2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spans="1:26" x14ac:dyDescent="0.2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spans="1:26" x14ac:dyDescent="0.2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spans="1:26" x14ac:dyDescent="0.2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spans="1:26" x14ac:dyDescent="0.2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spans="1:26" x14ac:dyDescent="0.2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spans="1:26" x14ac:dyDescent="0.2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spans="1:26" x14ac:dyDescent="0.2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spans="1:26" x14ac:dyDescent="0.2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spans="1:26" x14ac:dyDescent="0.2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spans="1:26" x14ac:dyDescent="0.2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spans="1:26" x14ac:dyDescent="0.2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spans="1:26" x14ac:dyDescent="0.2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spans="1:26" x14ac:dyDescent="0.2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spans="1:26" x14ac:dyDescent="0.2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spans="1:26" x14ac:dyDescent="0.2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spans="1:26" x14ac:dyDescent="0.2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spans="1:26" x14ac:dyDescent="0.2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spans="1:26" x14ac:dyDescent="0.2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spans="1:26" x14ac:dyDescent="0.2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spans="1:26" x14ac:dyDescent="0.2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spans="1:26" x14ac:dyDescent="0.2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spans="1:26" x14ac:dyDescent="0.2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spans="1:26" x14ac:dyDescent="0.2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spans="1:26" x14ac:dyDescent="0.2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spans="1:26" x14ac:dyDescent="0.2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spans="1:26" x14ac:dyDescent="0.2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spans="1:26" x14ac:dyDescent="0.2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spans="1:26" x14ac:dyDescent="0.2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spans="1:26" x14ac:dyDescent="0.2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spans="1:26" x14ac:dyDescent="0.2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spans="1:26" x14ac:dyDescent="0.2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spans="1:26" x14ac:dyDescent="0.2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spans="1:26" x14ac:dyDescent="0.2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spans="1:26" x14ac:dyDescent="0.2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spans="1:26" x14ac:dyDescent="0.2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spans="1:26" x14ac:dyDescent="0.2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spans="1:26" x14ac:dyDescent="0.2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spans="1:26" x14ac:dyDescent="0.2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spans="1:26" x14ac:dyDescent="0.2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spans="1:26" x14ac:dyDescent="0.2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spans="1:26" x14ac:dyDescent="0.2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spans="1:26" x14ac:dyDescent="0.2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spans="1:26" x14ac:dyDescent="0.2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spans="1:26" x14ac:dyDescent="0.2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spans="1:26" x14ac:dyDescent="0.2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spans="1:26" x14ac:dyDescent="0.2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spans="1:26" x14ac:dyDescent="0.2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spans="1:26" x14ac:dyDescent="0.2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spans="1:26" x14ac:dyDescent="0.2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spans="1:26" x14ac:dyDescent="0.2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spans="1:26" x14ac:dyDescent="0.2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spans="1:26" x14ac:dyDescent="0.2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spans="1:26" x14ac:dyDescent="0.2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spans="1:26" x14ac:dyDescent="0.2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spans="1:26" x14ac:dyDescent="0.2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spans="1:26" x14ac:dyDescent="0.2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spans="1:26" x14ac:dyDescent="0.2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spans="1:26" x14ac:dyDescent="0.2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spans="1:26" x14ac:dyDescent="0.2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spans="1:26" x14ac:dyDescent="0.2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spans="1:26" x14ac:dyDescent="0.2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spans="1:26" x14ac:dyDescent="0.2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spans="1:26" x14ac:dyDescent="0.2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spans="1:26" x14ac:dyDescent="0.2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spans="1:26" x14ac:dyDescent="0.2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spans="1:26" x14ac:dyDescent="0.2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spans="1:26" x14ac:dyDescent="0.2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spans="1:26" x14ac:dyDescent="0.2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spans="1:26" x14ac:dyDescent="0.2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spans="1:26" x14ac:dyDescent="0.2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spans="1:26" x14ac:dyDescent="0.2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spans="1:26" x14ac:dyDescent="0.2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spans="1:26" x14ac:dyDescent="0.2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spans="1:26" x14ac:dyDescent="0.2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spans="1:26" x14ac:dyDescent="0.2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spans="1:26" x14ac:dyDescent="0.2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spans="1:26" x14ac:dyDescent="0.2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spans="1:26" x14ac:dyDescent="0.2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spans="1:26" x14ac:dyDescent="0.2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spans="1:26" x14ac:dyDescent="0.2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spans="1:26" x14ac:dyDescent="0.2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spans="1:26" x14ac:dyDescent="0.2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spans="1:26" x14ac:dyDescent="0.2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spans="1:26" x14ac:dyDescent="0.2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spans="1:26" x14ac:dyDescent="0.2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spans="1:26" x14ac:dyDescent="0.2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spans="1:26" x14ac:dyDescent="0.2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spans="1:26" x14ac:dyDescent="0.2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spans="1:26" x14ac:dyDescent="0.2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spans="1:26" x14ac:dyDescent="0.2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spans="1:26" x14ac:dyDescent="0.2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spans="1:26" x14ac:dyDescent="0.2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spans="1:26" x14ac:dyDescent="0.2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spans="1:26" x14ac:dyDescent="0.2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spans="1:26" x14ac:dyDescent="0.2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spans="1:26" x14ac:dyDescent="0.2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spans="1:26" x14ac:dyDescent="0.2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spans="1:26" x14ac:dyDescent="0.2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spans="1:26" x14ac:dyDescent="0.2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spans="1:26" x14ac:dyDescent="0.2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spans="1:26" x14ac:dyDescent="0.2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spans="1:26" x14ac:dyDescent="0.2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spans="1:26" x14ac:dyDescent="0.2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spans="1:26" x14ac:dyDescent="0.2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spans="1:26" x14ac:dyDescent="0.2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spans="1:26" x14ac:dyDescent="0.2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spans="1:26" x14ac:dyDescent="0.2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spans="1:26" x14ac:dyDescent="0.2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spans="1:26" x14ac:dyDescent="0.2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spans="1:26" x14ac:dyDescent="0.2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spans="1:26" x14ac:dyDescent="0.2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spans="1:26" x14ac:dyDescent="0.2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spans="1:26" x14ac:dyDescent="0.2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spans="1:26" x14ac:dyDescent="0.2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spans="1:26" x14ac:dyDescent="0.2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spans="1:26" x14ac:dyDescent="0.2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spans="1:26" x14ac:dyDescent="0.2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spans="1:26" x14ac:dyDescent="0.2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spans="1:26" x14ac:dyDescent="0.2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spans="1:26" x14ac:dyDescent="0.2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spans="1:26" x14ac:dyDescent="0.2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spans="1:26" x14ac:dyDescent="0.2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spans="1:26" x14ac:dyDescent="0.2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spans="1:26" x14ac:dyDescent="0.2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spans="1:26" x14ac:dyDescent="0.2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spans="1:26" x14ac:dyDescent="0.2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spans="1:26" x14ac:dyDescent="0.2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spans="1:26" x14ac:dyDescent="0.2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spans="1:26" x14ac:dyDescent="0.2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spans="1:26" x14ac:dyDescent="0.2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spans="1:26" x14ac:dyDescent="0.2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spans="1:26" x14ac:dyDescent="0.2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spans="1:26" x14ac:dyDescent="0.2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spans="1:26" x14ac:dyDescent="0.2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spans="1:26" x14ac:dyDescent="0.2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spans="1:26" x14ac:dyDescent="0.2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spans="1:26" x14ac:dyDescent="0.2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spans="1:26" x14ac:dyDescent="0.2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spans="1:26" x14ac:dyDescent="0.2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spans="1:26" x14ac:dyDescent="0.2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spans="1:26" x14ac:dyDescent="0.2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spans="1:26" x14ac:dyDescent="0.2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spans="1:26" x14ac:dyDescent="0.2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spans="1:26" x14ac:dyDescent="0.2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spans="1:26" x14ac:dyDescent="0.2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spans="1:26" x14ac:dyDescent="0.2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spans="1:26" x14ac:dyDescent="0.2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spans="1:26" x14ac:dyDescent="0.2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spans="1:26" x14ac:dyDescent="0.2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spans="1:26" x14ac:dyDescent="0.2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spans="1:26" x14ac:dyDescent="0.2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spans="1:26" x14ac:dyDescent="0.2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spans="1:26" x14ac:dyDescent="0.2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spans="1:26" x14ac:dyDescent="0.2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spans="1:26" x14ac:dyDescent="0.2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spans="1:26" x14ac:dyDescent="0.2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spans="1:26" x14ac:dyDescent="0.2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spans="1:26" x14ac:dyDescent="0.2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spans="1:26" x14ac:dyDescent="0.2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spans="1:26" x14ac:dyDescent="0.2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spans="1:26" x14ac:dyDescent="0.2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spans="1:26" x14ac:dyDescent="0.2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spans="1:26" x14ac:dyDescent="0.2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spans="1:26" x14ac:dyDescent="0.2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spans="1:26" x14ac:dyDescent="0.2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spans="1:26" x14ac:dyDescent="0.2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spans="1:26" x14ac:dyDescent="0.2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spans="1:26" x14ac:dyDescent="0.2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spans="1:26" x14ac:dyDescent="0.2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spans="1:26" x14ac:dyDescent="0.2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spans="1:26" x14ac:dyDescent="0.2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spans="1:26" x14ac:dyDescent="0.2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spans="1:26" x14ac:dyDescent="0.2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spans="1:26" x14ac:dyDescent="0.2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spans="1:26" x14ac:dyDescent="0.2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spans="1:26" x14ac:dyDescent="0.2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spans="1:26" x14ac:dyDescent="0.2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spans="1:26" x14ac:dyDescent="0.2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spans="1:26" x14ac:dyDescent="0.2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spans="1:26" x14ac:dyDescent="0.2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spans="1:26" x14ac:dyDescent="0.2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spans="1:26" x14ac:dyDescent="0.2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spans="1:26" x14ac:dyDescent="0.2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spans="1:26" x14ac:dyDescent="0.2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spans="1:26" x14ac:dyDescent="0.2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spans="1:26" x14ac:dyDescent="0.2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spans="1:26" x14ac:dyDescent="0.2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spans="1:26" x14ac:dyDescent="0.2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spans="1:26" x14ac:dyDescent="0.2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spans="1:26" x14ac:dyDescent="0.2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spans="1:26" x14ac:dyDescent="0.2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spans="1:26" x14ac:dyDescent="0.2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spans="1:26" x14ac:dyDescent="0.2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spans="1:26" x14ac:dyDescent="0.2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spans="1:26" x14ac:dyDescent="0.2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spans="1:26" x14ac:dyDescent="0.2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spans="1:26" x14ac:dyDescent="0.2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spans="1:26" x14ac:dyDescent="0.2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spans="1:26" x14ac:dyDescent="0.2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spans="1:26" x14ac:dyDescent="0.2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spans="1:26" x14ac:dyDescent="0.2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spans="1:26" x14ac:dyDescent="0.2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spans="1:26" x14ac:dyDescent="0.2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spans="1:26" x14ac:dyDescent="0.2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spans="1:26" x14ac:dyDescent="0.2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spans="1:26" x14ac:dyDescent="0.2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spans="1:26" x14ac:dyDescent="0.2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spans="1:26" x14ac:dyDescent="0.2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spans="1:26" x14ac:dyDescent="0.2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spans="1:26" x14ac:dyDescent="0.2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spans="1:26" x14ac:dyDescent="0.2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spans="1:26" x14ac:dyDescent="0.2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spans="1:26" x14ac:dyDescent="0.2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spans="1:26" x14ac:dyDescent="0.2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spans="1:26" x14ac:dyDescent="0.2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spans="1:26" x14ac:dyDescent="0.2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spans="1:26" x14ac:dyDescent="0.2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spans="1:26" x14ac:dyDescent="0.2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spans="1:26" x14ac:dyDescent="0.2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spans="1:26" x14ac:dyDescent="0.2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spans="1:26" x14ac:dyDescent="0.2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spans="1:26" x14ac:dyDescent="0.2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spans="1:26" x14ac:dyDescent="0.2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spans="1:26" x14ac:dyDescent="0.2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spans="1:26" x14ac:dyDescent="0.2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spans="1:26" x14ac:dyDescent="0.2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spans="1:26" x14ac:dyDescent="0.2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spans="1:26" x14ac:dyDescent="0.2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spans="1:26" x14ac:dyDescent="0.2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spans="1:26" x14ac:dyDescent="0.2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spans="1:26" x14ac:dyDescent="0.2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spans="1:26" x14ac:dyDescent="0.2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spans="1:26" x14ac:dyDescent="0.2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spans="1:26" x14ac:dyDescent="0.2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spans="1:26" x14ac:dyDescent="0.2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spans="1:26" x14ac:dyDescent="0.2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spans="1:26" x14ac:dyDescent="0.2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spans="1:26" x14ac:dyDescent="0.2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spans="1:26" x14ac:dyDescent="0.2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spans="1:26" x14ac:dyDescent="0.2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spans="1:26" x14ac:dyDescent="0.2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spans="1:26" x14ac:dyDescent="0.2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spans="1:26" x14ac:dyDescent="0.2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spans="1:26" x14ac:dyDescent="0.2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spans="1:26" x14ac:dyDescent="0.2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spans="1:26" x14ac:dyDescent="0.2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spans="1:26" x14ac:dyDescent="0.2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spans="1:26" x14ac:dyDescent="0.2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spans="1:26" x14ac:dyDescent="0.2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spans="1:26" x14ac:dyDescent="0.2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spans="1:26" x14ac:dyDescent="0.2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spans="1:26" x14ac:dyDescent="0.2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spans="1:26" x14ac:dyDescent="0.2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spans="1:26" x14ac:dyDescent="0.2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spans="1:26" x14ac:dyDescent="0.2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spans="1:26" x14ac:dyDescent="0.2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spans="1:26" x14ac:dyDescent="0.2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spans="1:26" x14ac:dyDescent="0.2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spans="1:26" x14ac:dyDescent="0.2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spans="1:26" x14ac:dyDescent="0.2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spans="1:26" x14ac:dyDescent="0.2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spans="1:26" x14ac:dyDescent="0.2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spans="1:26" x14ac:dyDescent="0.2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spans="1:26" x14ac:dyDescent="0.2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spans="1:26" x14ac:dyDescent="0.2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spans="1:26" x14ac:dyDescent="0.2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spans="1:26" x14ac:dyDescent="0.2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spans="1:26" x14ac:dyDescent="0.2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spans="1:26" x14ac:dyDescent="0.2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spans="1:26" x14ac:dyDescent="0.2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spans="1:26" x14ac:dyDescent="0.2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spans="1:26" x14ac:dyDescent="0.2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spans="1:26" x14ac:dyDescent="0.2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spans="1:26" x14ac:dyDescent="0.2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spans="1:26" x14ac:dyDescent="0.2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spans="1:26" x14ac:dyDescent="0.2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spans="1:26" x14ac:dyDescent="0.2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spans="1:26" x14ac:dyDescent="0.2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spans="1:26" x14ac:dyDescent="0.2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spans="1:26" x14ac:dyDescent="0.2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spans="1:26" x14ac:dyDescent="0.2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spans="1:26" x14ac:dyDescent="0.2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spans="1:26" x14ac:dyDescent="0.2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spans="1:26" x14ac:dyDescent="0.2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spans="1:26" x14ac:dyDescent="0.2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spans="1:26" x14ac:dyDescent="0.2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1:26" x14ac:dyDescent="0.2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1:26" x14ac:dyDescent="0.2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1:26" x14ac:dyDescent="0.2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1:26" x14ac:dyDescent="0.2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1:26" x14ac:dyDescent="0.2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1:26" x14ac:dyDescent="0.2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1:26" x14ac:dyDescent="0.2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1:26" x14ac:dyDescent="0.2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1:26" x14ac:dyDescent="0.2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1:26" x14ac:dyDescent="0.2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1:26" x14ac:dyDescent="0.2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1:26" x14ac:dyDescent="0.2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1:26" x14ac:dyDescent="0.2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1:26" x14ac:dyDescent="0.2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1:26" x14ac:dyDescent="0.2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1:26" x14ac:dyDescent="0.2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1:26" x14ac:dyDescent="0.2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1:26" x14ac:dyDescent="0.2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1:26" x14ac:dyDescent="0.2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1:26" x14ac:dyDescent="0.2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1:26" x14ac:dyDescent="0.2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1:26" x14ac:dyDescent="0.2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1:26" x14ac:dyDescent="0.2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1:26" x14ac:dyDescent="0.2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1:26" x14ac:dyDescent="0.2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1:26" x14ac:dyDescent="0.2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spans="1:26" x14ac:dyDescent="0.2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spans="1:26" x14ac:dyDescent="0.2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spans="1:26" x14ac:dyDescent="0.2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spans="1:26" x14ac:dyDescent="0.2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spans="1:26" x14ac:dyDescent="0.2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1:26" x14ac:dyDescent="0.2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1:26" x14ac:dyDescent="0.2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1:26" x14ac:dyDescent="0.2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1:26" x14ac:dyDescent="0.2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1:26" x14ac:dyDescent="0.2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1:26" x14ac:dyDescent="0.2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1:26" x14ac:dyDescent="0.2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1:26" x14ac:dyDescent="0.2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1:26" x14ac:dyDescent="0.2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1:26" x14ac:dyDescent="0.2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1:26" x14ac:dyDescent="0.2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1:26" x14ac:dyDescent="0.2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1:26" x14ac:dyDescent="0.2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1:26" x14ac:dyDescent="0.2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1:26" x14ac:dyDescent="0.2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1:26" x14ac:dyDescent="0.2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1:26" x14ac:dyDescent="0.2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1:26" x14ac:dyDescent="0.2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1:26" x14ac:dyDescent="0.2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1:26" x14ac:dyDescent="0.2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1:26" x14ac:dyDescent="0.2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1:26" x14ac:dyDescent="0.2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1:26" x14ac:dyDescent="0.2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1:26" x14ac:dyDescent="0.2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1:26" x14ac:dyDescent="0.2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1:26" x14ac:dyDescent="0.2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1:26" x14ac:dyDescent="0.2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spans="1:26" x14ac:dyDescent="0.2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spans="1:26" x14ac:dyDescent="0.2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spans="1:26" x14ac:dyDescent="0.2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spans="1:26" x14ac:dyDescent="0.2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spans="1:26" x14ac:dyDescent="0.2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spans="1:26" x14ac:dyDescent="0.2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spans="1:26" x14ac:dyDescent="0.2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spans="1:26" x14ac:dyDescent="0.2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spans="1:26" x14ac:dyDescent="0.2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spans="1:26" x14ac:dyDescent="0.2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spans="1:26" x14ac:dyDescent="0.2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spans="1:26" x14ac:dyDescent="0.2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spans="1:26" x14ac:dyDescent="0.2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spans="1:26" x14ac:dyDescent="0.2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spans="1:26" x14ac:dyDescent="0.2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spans="1:26" x14ac:dyDescent="0.2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spans="1:26" x14ac:dyDescent="0.2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spans="1:26" x14ac:dyDescent="0.2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spans="1:26" x14ac:dyDescent="0.2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spans="1:26" x14ac:dyDescent="0.2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spans="1:26" x14ac:dyDescent="0.2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spans="1:26" x14ac:dyDescent="0.2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spans="1:26" x14ac:dyDescent="0.2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spans="1:26" x14ac:dyDescent="0.2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spans="1:26" x14ac:dyDescent="0.2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spans="1:26" x14ac:dyDescent="0.2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spans="1:26" x14ac:dyDescent="0.2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spans="1:26" x14ac:dyDescent="0.2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spans="1:26" x14ac:dyDescent="0.2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spans="1:26" x14ac:dyDescent="0.2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spans="1:26" x14ac:dyDescent="0.2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spans="1:26" x14ac:dyDescent="0.2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spans="1:26" x14ac:dyDescent="0.2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spans="1:26" x14ac:dyDescent="0.2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spans="1:26" x14ac:dyDescent="0.2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spans="1:26" x14ac:dyDescent="0.2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spans="1:26" x14ac:dyDescent="0.2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spans="1:26" x14ac:dyDescent="0.2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spans="1:26" x14ac:dyDescent="0.2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spans="1:26" x14ac:dyDescent="0.2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spans="1:26" x14ac:dyDescent="0.2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spans="1:26" x14ac:dyDescent="0.2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spans="1:26" x14ac:dyDescent="0.2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spans="1:26" x14ac:dyDescent="0.2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spans="1:26" x14ac:dyDescent="0.2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spans="1:26" x14ac:dyDescent="0.2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spans="1:26" x14ac:dyDescent="0.2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spans="1:26" x14ac:dyDescent="0.2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spans="1:26" x14ac:dyDescent="0.2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spans="1:26" x14ac:dyDescent="0.2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spans="1:26" x14ac:dyDescent="0.2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spans="1:26" x14ac:dyDescent="0.2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spans="1:26" x14ac:dyDescent="0.2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spans="1:26" x14ac:dyDescent="0.2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spans="1:26" x14ac:dyDescent="0.2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spans="1:26" x14ac:dyDescent="0.2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spans="1:26" x14ac:dyDescent="0.2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spans="1:26" x14ac:dyDescent="0.2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spans="1:26" x14ac:dyDescent="0.2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spans="1:26" x14ac:dyDescent="0.2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spans="1:26" x14ac:dyDescent="0.2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spans="1:26" x14ac:dyDescent="0.2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spans="1:26" x14ac:dyDescent="0.2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spans="1:26" x14ac:dyDescent="0.2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spans="1:26" x14ac:dyDescent="0.2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spans="1:26" x14ac:dyDescent="0.2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spans="1:26" x14ac:dyDescent="0.2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spans="1:26" x14ac:dyDescent="0.2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spans="1:26" x14ac:dyDescent="0.2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spans="1:26" x14ac:dyDescent="0.2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spans="1:26" x14ac:dyDescent="0.2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spans="1:26" x14ac:dyDescent="0.2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spans="1:26" x14ac:dyDescent="0.2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spans="1:26" x14ac:dyDescent="0.2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spans="1:26" x14ac:dyDescent="0.2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spans="1:26" x14ac:dyDescent="0.2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spans="1:26" x14ac:dyDescent="0.2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spans="1:26" x14ac:dyDescent="0.2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spans="1:26" x14ac:dyDescent="0.2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spans="1:26" x14ac:dyDescent="0.2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spans="1:26" x14ac:dyDescent="0.2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spans="1:26" x14ac:dyDescent="0.2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spans="1:26" x14ac:dyDescent="0.2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spans="1:26" x14ac:dyDescent="0.2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spans="1:26" x14ac:dyDescent="0.2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spans="1:26" x14ac:dyDescent="0.2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spans="1:26" x14ac:dyDescent="0.2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spans="1:26" x14ac:dyDescent="0.2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spans="1:26" x14ac:dyDescent="0.2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spans="1:26" x14ac:dyDescent="0.2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spans="1:26" x14ac:dyDescent="0.2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spans="1:26" x14ac:dyDescent="0.2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spans="1:26" x14ac:dyDescent="0.2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spans="1:26" x14ac:dyDescent="0.2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spans="1:26" x14ac:dyDescent="0.2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spans="1:26" x14ac:dyDescent="0.2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spans="1:26" x14ac:dyDescent="0.2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spans="1:26" x14ac:dyDescent="0.2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spans="1:26" x14ac:dyDescent="0.2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spans="1:26" x14ac:dyDescent="0.2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spans="1:26" x14ac:dyDescent="0.2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spans="1:26" x14ac:dyDescent="0.2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spans="1:26" x14ac:dyDescent="0.2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spans="1:26" x14ac:dyDescent="0.2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spans="1:26" x14ac:dyDescent="0.2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spans="1:26" x14ac:dyDescent="0.2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spans="1:26" x14ac:dyDescent="0.2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spans="1:26" x14ac:dyDescent="0.2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spans="1:26" x14ac:dyDescent="0.2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spans="1:26" x14ac:dyDescent="0.2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spans="1:26" x14ac:dyDescent="0.2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spans="1:26" x14ac:dyDescent="0.2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spans="1:26" x14ac:dyDescent="0.2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spans="1:26" x14ac:dyDescent="0.2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spans="1:26" x14ac:dyDescent="0.2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spans="1:26" x14ac:dyDescent="0.2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spans="1:26" x14ac:dyDescent="0.2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spans="1:26" x14ac:dyDescent="0.2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spans="1:26" x14ac:dyDescent="0.2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spans="1:26" x14ac:dyDescent="0.2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spans="1:26" x14ac:dyDescent="0.2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spans="1:26" x14ac:dyDescent="0.2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spans="1:26" x14ac:dyDescent="0.2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spans="1:26" x14ac:dyDescent="0.2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spans="1:26" x14ac:dyDescent="0.2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spans="1:26" x14ac:dyDescent="0.2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spans="1:26" x14ac:dyDescent="0.2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spans="1:26" x14ac:dyDescent="0.2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spans="1:26" x14ac:dyDescent="0.2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spans="1:26" x14ac:dyDescent="0.2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spans="1:26" x14ac:dyDescent="0.2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spans="1:26" x14ac:dyDescent="0.2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spans="1:26" x14ac:dyDescent="0.2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spans="1:26" x14ac:dyDescent="0.2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spans="1:26" x14ac:dyDescent="0.2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spans="1:26" x14ac:dyDescent="0.2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spans="1:26" x14ac:dyDescent="0.2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spans="1:26" x14ac:dyDescent="0.2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spans="1:26" x14ac:dyDescent="0.2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spans="1:26" x14ac:dyDescent="0.2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spans="1:26" x14ac:dyDescent="0.2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spans="1:26" x14ac:dyDescent="0.2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spans="1:26" x14ac:dyDescent="0.2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spans="1:26" x14ac:dyDescent="0.2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spans="1:26" x14ac:dyDescent="0.2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spans="1:26" x14ac:dyDescent="0.2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spans="1:26" x14ac:dyDescent="0.2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spans="1:26" x14ac:dyDescent="0.2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spans="1:26" x14ac:dyDescent="0.2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spans="1:26" x14ac:dyDescent="0.2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spans="1:26" x14ac:dyDescent="0.2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spans="1:26" x14ac:dyDescent="0.2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spans="1:26" x14ac:dyDescent="0.2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spans="1:26" x14ac:dyDescent="0.2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spans="1:26" x14ac:dyDescent="0.2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spans="1:26" x14ac:dyDescent="0.2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spans="1:26" x14ac:dyDescent="0.2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spans="1:26" x14ac:dyDescent="0.2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spans="1:26" x14ac:dyDescent="0.2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spans="1:26" x14ac:dyDescent="0.2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spans="1:26" x14ac:dyDescent="0.2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spans="1:26" x14ac:dyDescent="0.2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spans="1:26" x14ac:dyDescent="0.2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spans="1:26" x14ac:dyDescent="0.2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spans="1:26" x14ac:dyDescent="0.2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spans="1:26" x14ac:dyDescent="0.2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spans="1:26" x14ac:dyDescent="0.2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spans="1:26" x14ac:dyDescent="0.2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spans="1:26" x14ac:dyDescent="0.2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spans="1:26" x14ac:dyDescent="0.2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spans="1:26" x14ac:dyDescent="0.2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spans="1:26" x14ac:dyDescent="0.2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spans="1:26" x14ac:dyDescent="0.2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spans="1:26" x14ac:dyDescent="0.2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spans="1:26" x14ac:dyDescent="0.2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spans="1:26" x14ac:dyDescent="0.2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spans="1:26" x14ac:dyDescent="0.2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spans="1:26" x14ac:dyDescent="0.2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spans="1:26" x14ac:dyDescent="0.2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spans="1:26" x14ac:dyDescent="0.2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spans="1:26" x14ac:dyDescent="0.2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spans="1:26" x14ac:dyDescent="0.2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spans="1:26" x14ac:dyDescent="0.2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spans="1:26" x14ac:dyDescent="0.2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spans="1:26" x14ac:dyDescent="0.2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spans="1:26" x14ac:dyDescent="0.2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spans="1:26" x14ac:dyDescent="0.2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spans="1:26" x14ac:dyDescent="0.2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spans="1:26" x14ac:dyDescent="0.2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spans="1:26" x14ac:dyDescent="0.2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spans="1:26" x14ac:dyDescent="0.2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spans="1:26" x14ac:dyDescent="0.2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spans="1:26" x14ac:dyDescent="0.2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spans="1:26" x14ac:dyDescent="0.2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spans="1:26" x14ac:dyDescent="0.2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spans="1:26" x14ac:dyDescent="0.2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spans="1:26" x14ac:dyDescent="0.2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spans="1:26" x14ac:dyDescent="0.2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spans="1:26" x14ac:dyDescent="0.2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spans="1:26" x14ac:dyDescent="0.2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spans="1:26" x14ac:dyDescent="0.2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spans="1:26" x14ac:dyDescent="0.2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spans="1:26" x14ac:dyDescent="0.2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spans="1:26" x14ac:dyDescent="0.2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spans="1:26" x14ac:dyDescent="0.2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spans="1:26" x14ac:dyDescent="0.2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spans="1:26" x14ac:dyDescent="0.2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spans="1:26" x14ac:dyDescent="0.2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spans="1:26" x14ac:dyDescent="0.2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spans="1:26" x14ac:dyDescent="0.2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spans="1:26" x14ac:dyDescent="0.2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spans="1:26" x14ac:dyDescent="0.2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spans="1:26" x14ac:dyDescent="0.2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spans="1:26" x14ac:dyDescent="0.2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spans="1:26" x14ac:dyDescent="0.2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spans="1:26" x14ac:dyDescent="0.2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spans="1:26" x14ac:dyDescent="0.2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spans="1:26" x14ac:dyDescent="0.2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spans="1:26" x14ac:dyDescent="0.2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spans="1:26" x14ac:dyDescent="0.2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spans="1:26" x14ac:dyDescent="0.2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spans="1:26" x14ac:dyDescent="0.2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spans="1:26" x14ac:dyDescent="0.2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spans="1:26" x14ac:dyDescent="0.2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spans="1:26" x14ac:dyDescent="0.2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spans="1:26" x14ac:dyDescent="0.2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spans="1:26" x14ac:dyDescent="0.2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spans="1:26" x14ac:dyDescent="0.2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spans="1:26" x14ac:dyDescent="0.2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spans="1:26" x14ac:dyDescent="0.2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spans="1:26" x14ac:dyDescent="0.2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spans="1:26" x14ac:dyDescent="0.2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spans="1:26" x14ac:dyDescent="0.2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spans="1:26" x14ac:dyDescent="0.2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spans="1:26" x14ac:dyDescent="0.2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spans="1:26" x14ac:dyDescent="0.2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spans="1:26" x14ac:dyDescent="0.2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spans="1:26" x14ac:dyDescent="0.2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spans="1:26" x14ac:dyDescent="0.2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spans="1:26" x14ac:dyDescent="0.2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spans="1:26" x14ac:dyDescent="0.2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spans="1:26" x14ac:dyDescent="0.2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spans="1:26" x14ac:dyDescent="0.2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spans="1:26" x14ac:dyDescent="0.2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spans="1:26" x14ac:dyDescent="0.2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spans="1:26" x14ac:dyDescent="0.2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spans="1:26" x14ac:dyDescent="0.2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spans="1:26" x14ac:dyDescent="0.2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spans="1:26" x14ac:dyDescent="0.2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spans="1:26" x14ac:dyDescent="0.2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spans="1:26" x14ac:dyDescent="0.2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spans="1:26" x14ac:dyDescent="0.2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spans="1:26" x14ac:dyDescent="0.2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spans="1:26" x14ac:dyDescent="0.2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spans="1:26" x14ac:dyDescent="0.2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spans="1:26" x14ac:dyDescent="0.2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spans="1:26" x14ac:dyDescent="0.2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spans="1:26" x14ac:dyDescent="0.2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spans="1:26" x14ac:dyDescent="0.2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spans="1:26" x14ac:dyDescent="0.2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spans="1:26" x14ac:dyDescent="0.2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spans="1:26" x14ac:dyDescent="0.2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spans="1:26" x14ac:dyDescent="0.2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spans="1:26" x14ac:dyDescent="0.2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spans="1:26" x14ac:dyDescent="0.2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spans="1:26" x14ac:dyDescent="0.2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spans="1:26" x14ac:dyDescent="0.2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spans="1:26" x14ac:dyDescent="0.2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spans="1:26" x14ac:dyDescent="0.2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spans="1:26" x14ac:dyDescent="0.2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spans="1:26" x14ac:dyDescent="0.2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spans="1:26" x14ac:dyDescent="0.2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spans="1:26" x14ac:dyDescent="0.2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spans="1:26" x14ac:dyDescent="0.2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</sheetData>
  <conditionalFormatting sqref="B2">
    <cfRule type="duplicateValues" dxfId="0" priority="29" stopIfTrue="1"/>
  </conditionalFormatting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CZ1</vt:lpstr>
      <vt:lpstr>CZ2</vt:lpstr>
      <vt:lpstr>CZ3</vt:lpstr>
      <vt:lpstr>CZ4</vt:lpstr>
      <vt:lpstr>CZ5</vt:lpstr>
      <vt:lpstr>CZ6</vt:lpstr>
      <vt:lpstr>CZ7</vt:lpstr>
      <vt:lpstr>CZ9</vt:lpstr>
      <vt:lpstr>SGR</vt:lpstr>
      <vt:lpstr>Metadatos</vt:lpstr>
      <vt:lpstr>Diccionario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Salazar</dc:creator>
  <cp:lastModifiedBy>Franklin W. Espinoza Salguero</cp:lastModifiedBy>
  <dcterms:created xsi:type="dcterms:W3CDTF">2011-01-17T22:05:47Z</dcterms:created>
  <dcterms:modified xsi:type="dcterms:W3CDTF">2024-02-14T21:02:38Z</dcterms:modified>
</cp:coreProperties>
</file>